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Fi Fi Rassal\"/>
    </mc:Choice>
  </mc:AlternateContent>
  <xr:revisionPtr revIDLastSave="0" documentId="13_ncr:1_{F4B43742-90C8-462C-B38B-658525E78232}" xr6:coauthVersionLast="47" xr6:coauthVersionMax="47" xr10:uidLastSave="{00000000-0000-0000-0000-000000000000}"/>
  <bookViews>
    <workbookView xWindow="20370" yWindow="-120" windowWidth="29040" windowHeight="15840" xr2:uid="{F450E6F1-6C22-4E93-B2C6-EC933109462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05" i="1" l="1"/>
  <c r="M1005" i="1" s="1"/>
  <c r="N1005" i="1" s="1"/>
  <c r="L1004" i="1"/>
  <c r="M1004" i="1" s="1"/>
  <c r="N1004" i="1" s="1"/>
  <c r="L1003" i="1"/>
  <c r="M1003" i="1" s="1"/>
  <c r="N1003" i="1" s="1"/>
  <c r="L1002" i="1"/>
  <c r="M1002" i="1" s="1"/>
  <c r="N1002" i="1" s="1"/>
  <c r="L1001" i="1"/>
  <c r="M1001" i="1" s="1"/>
  <c r="N1001" i="1" s="1"/>
  <c r="L1000" i="1"/>
  <c r="M1000" i="1" s="1"/>
  <c r="N1000" i="1" s="1"/>
  <c r="L999" i="1"/>
  <c r="M999" i="1" s="1"/>
  <c r="N999" i="1" s="1"/>
  <c r="L998" i="1"/>
  <c r="M998" i="1" s="1"/>
  <c r="N998" i="1" s="1"/>
  <c r="L997" i="1"/>
  <c r="M997" i="1" s="1"/>
  <c r="N997" i="1" s="1"/>
  <c r="L996" i="1"/>
  <c r="M996" i="1" s="1"/>
  <c r="N996" i="1" s="1"/>
  <c r="L995" i="1"/>
  <c r="M995" i="1" s="1"/>
  <c r="N995" i="1" s="1"/>
  <c r="L994" i="1"/>
  <c r="M994" i="1" s="1"/>
  <c r="N994" i="1" s="1"/>
  <c r="L993" i="1"/>
  <c r="M993" i="1" s="1"/>
  <c r="N993" i="1" s="1"/>
  <c r="L992" i="1"/>
  <c r="M992" i="1" s="1"/>
  <c r="N992" i="1" s="1"/>
  <c r="L991" i="1"/>
  <c r="M991" i="1" s="1"/>
  <c r="N991" i="1" s="1"/>
  <c r="L990" i="1"/>
  <c r="M990" i="1" s="1"/>
  <c r="N990" i="1" s="1"/>
  <c r="L989" i="1"/>
  <c r="M989" i="1" s="1"/>
  <c r="N989" i="1" s="1"/>
  <c r="L988" i="1"/>
  <c r="M988" i="1" s="1"/>
  <c r="N988" i="1" s="1"/>
  <c r="L987" i="1"/>
  <c r="M987" i="1" s="1"/>
  <c r="N987" i="1" s="1"/>
  <c r="L986" i="1"/>
  <c r="M986" i="1" s="1"/>
  <c r="N986" i="1" s="1"/>
  <c r="L985" i="1"/>
  <c r="M985" i="1" s="1"/>
  <c r="N985" i="1" s="1"/>
  <c r="L984" i="1"/>
  <c r="M984" i="1" s="1"/>
  <c r="N984" i="1" s="1"/>
  <c r="L983" i="1"/>
  <c r="M983" i="1" s="1"/>
  <c r="N983" i="1" s="1"/>
  <c r="L982" i="1"/>
  <c r="M982" i="1" s="1"/>
  <c r="N982" i="1" s="1"/>
  <c r="L981" i="1"/>
  <c r="M981" i="1" s="1"/>
  <c r="N981" i="1" s="1"/>
  <c r="L980" i="1"/>
  <c r="M980" i="1" s="1"/>
  <c r="N980" i="1" s="1"/>
  <c r="L979" i="1"/>
  <c r="M979" i="1" s="1"/>
  <c r="N979" i="1" s="1"/>
  <c r="L978" i="1"/>
  <c r="M978" i="1" s="1"/>
  <c r="N978" i="1" s="1"/>
  <c r="L977" i="1"/>
  <c r="M977" i="1" s="1"/>
  <c r="N977" i="1" s="1"/>
  <c r="L976" i="1"/>
  <c r="M976" i="1" s="1"/>
  <c r="N976" i="1" s="1"/>
  <c r="L975" i="1"/>
  <c r="M975" i="1" s="1"/>
  <c r="N975" i="1" s="1"/>
  <c r="L974" i="1"/>
  <c r="M974" i="1" s="1"/>
  <c r="N974" i="1" s="1"/>
  <c r="L973" i="1"/>
  <c r="M973" i="1" s="1"/>
  <c r="N973" i="1" s="1"/>
  <c r="L972" i="1"/>
  <c r="M972" i="1" s="1"/>
  <c r="N972" i="1" s="1"/>
  <c r="L971" i="1"/>
  <c r="M971" i="1" s="1"/>
  <c r="N971" i="1" s="1"/>
  <c r="L970" i="1"/>
  <c r="M970" i="1" s="1"/>
  <c r="N970" i="1" s="1"/>
  <c r="L969" i="1"/>
  <c r="M969" i="1" s="1"/>
  <c r="N969" i="1" s="1"/>
  <c r="L968" i="1"/>
  <c r="M968" i="1" s="1"/>
  <c r="N968" i="1" s="1"/>
  <c r="L967" i="1"/>
  <c r="M967" i="1" s="1"/>
  <c r="N967" i="1" s="1"/>
  <c r="L966" i="1"/>
  <c r="M966" i="1" s="1"/>
  <c r="N966" i="1" s="1"/>
  <c r="L965" i="1"/>
  <c r="M965" i="1" s="1"/>
  <c r="N965" i="1" s="1"/>
  <c r="L964" i="1"/>
  <c r="M964" i="1" s="1"/>
  <c r="N964" i="1" s="1"/>
  <c r="L963" i="1"/>
  <c r="M963" i="1" s="1"/>
  <c r="N963" i="1" s="1"/>
  <c r="L962" i="1"/>
  <c r="M962" i="1" s="1"/>
  <c r="N962" i="1" s="1"/>
  <c r="L961" i="1"/>
  <c r="M961" i="1" s="1"/>
  <c r="N961" i="1" s="1"/>
  <c r="L960" i="1"/>
  <c r="M960" i="1" s="1"/>
  <c r="N960" i="1" s="1"/>
  <c r="L959" i="1"/>
  <c r="M959" i="1" s="1"/>
  <c r="N959" i="1" s="1"/>
  <c r="L958" i="1"/>
  <c r="M958" i="1" s="1"/>
  <c r="N958" i="1" s="1"/>
  <c r="L957" i="1"/>
  <c r="M957" i="1" s="1"/>
  <c r="N957" i="1" s="1"/>
  <c r="L956" i="1"/>
  <c r="M956" i="1" s="1"/>
  <c r="N956" i="1" s="1"/>
  <c r="L955" i="1"/>
  <c r="M955" i="1" s="1"/>
  <c r="N955" i="1" s="1"/>
  <c r="L954" i="1"/>
  <c r="M954" i="1" s="1"/>
  <c r="N954" i="1" s="1"/>
  <c r="L953" i="1"/>
  <c r="M953" i="1" s="1"/>
  <c r="N953" i="1" s="1"/>
  <c r="L952" i="1"/>
  <c r="M952" i="1" s="1"/>
  <c r="N952" i="1" s="1"/>
  <c r="L951" i="1"/>
  <c r="M951" i="1" s="1"/>
  <c r="N951" i="1" s="1"/>
  <c r="L950" i="1"/>
  <c r="M950" i="1" s="1"/>
  <c r="N950" i="1" s="1"/>
  <c r="L949" i="1"/>
  <c r="M949" i="1" s="1"/>
  <c r="N949" i="1" s="1"/>
  <c r="L948" i="1"/>
  <c r="M948" i="1" s="1"/>
  <c r="N948" i="1" s="1"/>
  <c r="L947" i="1"/>
  <c r="M947" i="1" s="1"/>
  <c r="N947" i="1" s="1"/>
  <c r="L946" i="1"/>
  <c r="M946" i="1" s="1"/>
  <c r="N946" i="1" s="1"/>
  <c r="L945" i="1"/>
  <c r="M945" i="1" s="1"/>
  <c r="N945" i="1" s="1"/>
  <c r="L944" i="1"/>
  <c r="M944" i="1" s="1"/>
  <c r="N944" i="1" s="1"/>
  <c r="L943" i="1"/>
  <c r="M943" i="1" s="1"/>
  <c r="N943" i="1" s="1"/>
  <c r="L942" i="1"/>
  <c r="M942" i="1" s="1"/>
  <c r="N942" i="1" s="1"/>
  <c r="L941" i="1"/>
  <c r="M941" i="1" s="1"/>
  <c r="N941" i="1" s="1"/>
  <c r="L940" i="1"/>
  <c r="M940" i="1" s="1"/>
  <c r="N940" i="1" s="1"/>
  <c r="L939" i="1"/>
  <c r="M939" i="1" s="1"/>
  <c r="N939" i="1" s="1"/>
  <c r="L938" i="1"/>
  <c r="M938" i="1" s="1"/>
  <c r="N938" i="1" s="1"/>
  <c r="L937" i="1"/>
  <c r="M937" i="1" s="1"/>
  <c r="N937" i="1" s="1"/>
  <c r="L936" i="1"/>
  <c r="M936" i="1" s="1"/>
  <c r="N936" i="1" s="1"/>
  <c r="L935" i="1"/>
  <c r="M935" i="1" s="1"/>
  <c r="N935" i="1" s="1"/>
  <c r="L934" i="1"/>
  <c r="M934" i="1" s="1"/>
  <c r="N934" i="1" s="1"/>
  <c r="L933" i="1"/>
  <c r="M933" i="1" s="1"/>
  <c r="N933" i="1" s="1"/>
  <c r="L932" i="1"/>
  <c r="M932" i="1" s="1"/>
  <c r="N932" i="1" s="1"/>
  <c r="L931" i="1"/>
  <c r="M931" i="1" s="1"/>
  <c r="N931" i="1" s="1"/>
  <c r="L930" i="1"/>
  <c r="M930" i="1" s="1"/>
  <c r="N930" i="1" s="1"/>
  <c r="L929" i="1"/>
  <c r="M929" i="1" s="1"/>
  <c r="N929" i="1" s="1"/>
  <c r="L928" i="1"/>
  <c r="M928" i="1" s="1"/>
  <c r="N928" i="1" s="1"/>
  <c r="L927" i="1"/>
  <c r="M927" i="1" s="1"/>
  <c r="N927" i="1" s="1"/>
  <c r="L926" i="1"/>
  <c r="M926" i="1" s="1"/>
  <c r="N926" i="1" s="1"/>
  <c r="L925" i="1"/>
  <c r="M925" i="1" s="1"/>
  <c r="N925" i="1" s="1"/>
  <c r="L924" i="1"/>
  <c r="M924" i="1" s="1"/>
  <c r="N924" i="1" s="1"/>
  <c r="L923" i="1"/>
  <c r="M923" i="1" s="1"/>
  <c r="N923" i="1" s="1"/>
  <c r="L922" i="1"/>
  <c r="M922" i="1" s="1"/>
  <c r="N922" i="1" s="1"/>
  <c r="L921" i="1"/>
  <c r="M921" i="1" s="1"/>
  <c r="N921" i="1" s="1"/>
  <c r="L920" i="1"/>
  <c r="M920" i="1" s="1"/>
  <c r="N920" i="1" s="1"/>
  <c r="L919" i="1"/>
  <c r="M919" i="1" s="1"/>
  <c r="N919" i="1" s="1"/>
  <c r="L918" i="1"/>
  <c r="M918" i="1" s="1"/>
  <c r="N918" i="1" s="1"/>
  <c r="L917" i="1"/>
  <c r="M917" i="1" s="1"/>
  <c r="N917" i="1" s="1"/>
  <c r="L916" i="1"/>
  <c r="M916" i="1" s="1"/>
  <c r="N916" i="1" s="1"/>
  <c r="L915" i="1"/>
  <c r="M915" i="1" s="1"/>
  <c r="N915" i="1" s="1"/>
  <c r="L914" i="1"/>
  <c r="M914" i="1" s="1"/>
  <c r="N914" i="1" s="1"/>
  <c r="L913" i="1"/>
  <c r="M913" i="1" s="1"/>
  <c r="N913" i="1" s="1"/>
  <c r="L912" i="1"/>
  <c r="M912" i="1" s="1"/>
  <c r="N912" i="1" s="1"/>
  <c r="L911" i="1"/>
  <c r="M911" i="1" s="1"/>
  <c r="N911" i="1" s="1"/>
  <c r="L910" i="1"/>
  <c r="M910" i="1" s="1"/>
  <c r="N910" i="1" s="1"/>
  <c r="L909" i="1"/>
  <c r="M909" i="1" s="1"/>
  <c r="N909" i="1" s="1"/>
  <c r="L908" i="1"/>
  <c r="M908" i="1" s="1"/>
  <c r="N908" i="1" s="1"/>
  <c r="L907" i="1"/>
  <c r="M907" i="1" s="1"/>
  <c r="N907" i="1" s="1"/>
  <c r="L906" i="1"/>
  <c r="M906" i="1" s="1"/>
  <c r="N906" i="1" s="1"/>
  <c r="L905" i="1"/>
  <c r="M905" i="1" s="1"/>
  <c r="N905" i="1" s="1"/>
  <c r="L904" i="1"/>
  <c r="M904" i="1" s="1"/>
  <c r="N904" i="1" s="1"/>
  <c r="L903" i="1"/>
  <c r="M903" i="1" s="1"/>
  <c r="N903" i="1" s="1"/>
  <c r="L902" i="1"/>
  <c r="M902" i="1" s="1"/>
  <c r="N902" i="1" s="1"/>
  <c r="L901" i="1"/>
  <c r="M901" i="1" s="1"/>
  <c r="N901" i="1" s="1"/>
  <c r="L900" i="1"/>
  <c r="M900" i="1" s="1"/>
  <c r="N900" i="1" s="1"/>
  <c r="L899" i="1"/>
  <c r="M899" i="1" s="1"/>
  <c r="N899" i="1" s="1"/>
  <c r="L898" i="1"/>
  <c r="M898" i="1" s="1"/>
  <c r="N898" i="1" s="1"/>
  <c r="L897" i="1"/>
  <c r="M897" i="1" s="1"/>
  <c r="N897" i="1" s="1"/>
  <c r="M896" i="1"/>
  <c r="N896" i="1" s="1"/>
  <c r="L896" i="1"/>
  <c r="L895" i="1"/>
  <c r="M895" i="1" s="1"/>
  <c r="N895" i="1" s="1"/>
  <c r="L894" i="1"/>
  <c r="M894" i="1" s="1"/>
  <c r="N894" i="1" s="1"/>
  <c r="L893" i="1"/>
  <c r="M893" i="1" s="1"/>
  <c r="N893" i="1" s="1"/>
  <c r="L892" i="1"/>
  <c r="M892" i="1" s="1"/>
  <c r="N892" i="1" s="1"/>
  <c r="L891" i="1"/>
  <c r="M891" i="1" s="1"/>
  <c r="N891" i="1" s="1"/>
  <c r="L890" i="1"/>
  <c r="M890" i="1" s="1"/>
  <c r="N890" i="1" s="1"/>
  <c r="L889" i="1"/>
  <c r="M889" i="1" s="1"/>
  <c r="N889" i="1" s="1"/>
  <c r="L888" i="1"/>
  <c r="M888" i="1" s="1"/>
  <c r="N888" i="1" s="1"/>
  <c r="L887" i="1"/>
  <c r="M887" i="1" s="1"/>
  <c r="N887" i="1" s="1"/>
  <c r="L886" i="1"/>
  <c r="M886" i="1" s="1"/>
  <c r="N886" i="1" s="1"/>
  <c r="L885" i="1"/>
  <c r="M885" i="1" s="1"/>
  <c r="N885" i="1" s="1"/>
  <c r="L884" i="1"/>
  <c r="M884" i="1" s="1"/>
  <c r="N884" i="1" s="1"/>
  <c r="L883" i="1"/>
  <c r="M883" i="1" s="1"/>
  <c r="N883" i="1" s="1"/>
  <c r="L882" i="1"/>
  <c r="M882" i="1" s="1"/>
  <c r="N882" i="1" s="1"/>
  <c r="L881" i="1"/>
  <c r="M881" i="1" s="1"/>
  <c r="N881" i="1" s="1"/>
  <c r="L880" i="1"/>
  <c r="M880" i="1" s="1"/>
  <c r="N880" i="1" s="1"/>
  <c r="L879" i="1"/>
  <c r="M879" i="1" s="1"/>
  <c r="N879" i="1" s="1"/>
  <c r="L878" i="1"/>
  <c r="M878" i="1" s="1"/>
  <c r="N878" i="1" s="1"/>
  <c r="L877" i="1"/>
  <c r="M877" i="1" s="1"/>
  <c r="N877" i="1" s="1"/>
  <c r="L876" i="1"/>
  <c r="M876" i="1" s="1"/>
  <c r="N876" i="1" s="1"/>
  <c r="L875" i="1"/>
  <c r="M875" i="1" s="1"/>
  <c r="N875" i="1" s="1"/>
  <c r="L874" i="1"/>
  <c r="M874" i="1" s="1"/>
  <c r="N874" i="1" s="1"/>
  <c r="L873" i="1"/>
  <c r="M873" i="1" s="1"/>
  <c r="N873" i="1" s="1"/>
  <c r="L872" i="1"/>
  <c r="M872" i="1" s="1"/>
  <c r="N872" i="1" s="1"/>
  <c r="L871" i="1"/>
  <c r="M871" i="1" s="1"/>
  <c r="N871" i="1" s="1"/>
  <c r="L870" i="1"/>
  <c r="M870" i="1" s="1"/>
  <c r="N870" i="1" s="1"/>
  <c r="L869" i="1"/>
  <c r="M869" i="1" s="1"/>
  <c r="N869" i="1" s="1"/>
  <c r="L868" i="1"/>
  <c r="M868" i="1" s="1"/>
  <c r="N868" i="1" s="1"/>
  <c r="L867" i="1"/>
  <c r="M867" i="1" s="1"/>
  <c r="N867" i="1" s="1"/>
  <c r="L866" i="1"/>
  <c r="M866" i="1" s="1"/>
  <c r="N866" i="1" s="1"/>
  <c r="L865" i="1"/>
  <c r="M865" i="1" s="1"/>
  <c r="N865" i="1" s="1"/>
  <c r="L864" i="1"/>
  <c r="M864" i="1" s="1"/>
  <c r="N864" i="1" s="1"/>
  <c r="L863" i="1"/>
  <c r="M863" i="1" s="1"/>
  <c r="N863" i="1" s="1"/>
  <c r="L862" i="1"/>
  <c r="M862" i="1" s="1"/>
  <c r="N862" i="1" s="1"/>
  <c r="L861" i="1"/>
  <c r="M861" i="1" s="1"/>
  <c r="N861" i="1" s="1"/>
  <c r="L860" i="1"/>
  <c r="M860" i="1" s="1"/>
  <c r="N860" i="1" s="1"/>
  <c r="L859" i="1"/>
  <c r="M859" i="1" s="1"/>
  <c r="N859" i="1" s="1"/>
  <c r="L858" i="1"/>
  <c r="M858" i="1" s="1"/>
  <c r="N858" i="1" s="1"/>
  <c r="L857" i="1"/>
  <c r="M857" i="1" s="1"/>
  <c r="N857" i="1" s="1"/>
  <c r="L856" i="1"/>
  <c r="M856" i="1" s="1"/>
  <c r="N856" i="1" s="1"/>
  <c r="L855" i="1"/>
  <c r="M855" i="1" s="1"/>
  <c r="N855" i="1" s="1"/>
  <c r="L854" i="1"/>
  <c r="M854" i="1" s="1"/>
  <c r="N854" i="1" s="1"/>
  <c r="L853" i="1"/>
  <c r="M853" i="1" s="1"/>
  <c r="N853" i="1" s="1"/>
  <c r="L852" i="1"/>
  <c r="M852" i="1" s="1"/>
  <c r="N852" i="1" s="1"/>
  <c r="L851" i="1"/>
  <c r="M851" i="1" s="1"/>
  <c r="N851" i="1" s="1"/>
  <c r="L850" i="1"/>
  <c r="M850" i="1" s="1"/>
  <c r="N850" i="1" s="1"/>
  <c r="L849" i="1"/>
  <c r="M849" i="1" s="1"/>
  <c r="N849" i="1" s="1"/>
  <c r="L848" i="1"/>
  <c r="M848" i="1" s="1"/>
  <c r="N848" i="1" s="1"/>
  <c r="L847" i="1"/>
  <c r="M847" i="1" s="1"/>
  <c r="N847" i="1" s="1"/>
  <c r="L846" i="1"/>
  <c r="M846" i="1" s="1"/>
  <c r="N846" i="1" s="1"/>
  <c r="L845" i="1"/>
  <c r="M845" i="1" s="1"/>
  <c r="N845" i="1" s="1"/>
  <c r="L844" i="1"/>
  <c r="M844" i="1" s="1"/>
  <c r="N844" i="1" s="1"/>
  <c r="L843" i="1"/>
  <c r="M843" i="1" s="1"/>
  <c r="N843" i="1" s="1"/>
  <c r="L842" i="1"/>
  <c r="M842" i="1" s="1"/>
  <c r="N842" i="1" s="1"/>
  <c r="L841" i="1"/>
  <c r="M841" i="1" s="1"/>
  <c r="N841" i="1" s="1"/>
  <c r="L840" i="1"/>
  <c r="M840" i="1" s="1"/>
  <c r="N840" i="1" s="1"/>
  <c r="L839" i="1"/>
  <c r="M839" i="1" s="1"/>
  <c r="N839" i="1" s="1"/>
  <c r="L838" i="1"/>
  <c r="M838" i="1" s="1"/>
  <c r="N838" i="1" s="1"/>
  <c r="L837" i="1"/>
  <c r="M837" i="1" s="1"/>
  <c r="N837" i="1" s="1"/>
  <c r="L836" i="1"/>
  <c r="M836" i="1" s="1"/>
  <c r="N836" i="1" s="1"/>
  <c r="L835" i="1"/>
  <c r="M835" i="1" s="1"/>
  <c r="N835" i="1" s="1"/>
  <c r="L834" i="1"/>
  <c r="M834" i="1" s="1"/>
  <c r="N834" i="1" s="1"/>
  <c r="L833" i="1"/>
  <c r="M833" i="1" s="1"/>
  <c r="N833" i="1" s="1"/>
  <c r="L832" i="1"/>
  <c r="M832" i="1" s="1"/>
  <c r="N832" i="1" s="1"/>
  <c r="L831" i="1"/>
  <c r="M831" i="1" s="1"/>
  <c r="N831" i="1" s="1"/>
  <c r="L830" i="1"/>
  <c r="M830" i="1" s="1"/>
  <c r="N830" i="1" s="1"/>
  <c r="L829" i="1"/>
  <c r="M829" i="1" s="1"/>
  <c r="N829" i="1" s="1"/>
  <c r="L828" i="1"/>
  <c r="M828" i="1" s="1"/>
  <c r="N828" i="1" s="1"/>
  <c r="L827" i="1"/>
  <c r="M827" i="1" s="1"/>
  <c r="N827" i="1" s="1"/>
  <c r="L826" i="1"/>
  <c r="M826" i="1" s="1"/>
  <c r="N826" i="1" s="1"/>
  <c r="L825" i="1"/>
  <c r="M825" i="1" s="1"/>
  <c r="N825" i="1" s="1"/>
  <c r="L824" i="1"/>
  <c r="M824" i="1" s="1"/>
  <c r="N824" i="1" s="1"/>
  <c r="L823" i="1"/>
  <c r="M823" i="1" s="1"/>
  <c r="N823" i="1" s="1"/>
  <c r="L822" i="1"/>
  <c r="M822" i="1" s="1"/>
  <c r="N822" i="1" s="1"/>
  <c r="L821" i="1"/>
  <c r="M821" i="1" s="1"/>
  <c r="N821" i="1" s="1"/>
  <c r="L820" i="1"/>
  <c r="M820" i="1" s="1"/>
  <c r="N820" i="1" s="1"/>
  <c r="L819" i="1"/>
  <c r="M819" i="1" s="1"/>
  <c r="N819" i="1" s="1"/>
  <c r="L818" i="1"/>
  <c r="M818" i="1" s="1"/>
  <c r="N818" i="1" s="1"/>
  <c r="L817" i="1"/>
  <c r="M817" i="1" s="1"/>
  <c r="N817" i="1" s="1"/>
  <c r="L816" i="1"/>
  <c r="M816" i="1" s="1"/>
  <c r="N816" i="1" s="1"/>
  <c r="L815" i="1"/>
  <c r="M815" i="1" s="1"/>
  <c r="N815" i="1" s="1"/>
  <c r="L814" i="1"/>
  <c r="M814" i="1" s="1"/>
  <c r="N814" i="1" s="1"/>
  <c r="L813" i="1"/>
  <c r="M813" i="1" s="1"/>
  <c r="N813" i="1" s="1"/>
  <c r="L812" i="1"/>
  <c r="M812" i="1" s="1"/>
  <c r="N812" i="1" s="1"/>
  <c r="L811" i="1"/>
  <c r="M811" i="1" s="1"/>
  <c r="N811" i="1" s="1"/>
  <c r="L810" i="1"/>
  <c r="M810" i="1" s="1"/>
  <c r="N810" i="1" s="1"/>
  <c r="L809" i="1"/>
  <c r="M809" i="1" s="1"/>
  <c r="N809" i="1" s="1"/>
  <c r="L808" i="1"/>
  <c r="M808" i="1" s="1"/>
  <c r="N808" i="1" s="1"/>
  <c r="L807" i="1"/>
  <c r="M807" i="1" s="1"/>
  <c r="N807" i="1" s="1"/>
  <c r="L806" i="1"/>
  <c r="M806" i="1" s="1"/>
  <c r="N806" i="1" s="1"/>
  <c r="L805" i="1"/>
  <c r="M805" i="1" s="1"/>
  <c r="N805" i="1" s="1"/>
  <c r="L804" i="1"/>
  <c r="M804" i="1" s="1"/>
  <c r="N804" i="1" s="1"/>
  <c r="L803" i="1"/>
  <c r="M803" i="1" s="1"/>
  <c r="N803" i="1" s="1"/>
  <c r="L802" i="1"/>
  <c r="M802" i="1" s="1"/>
  <c r="N802" i="1" s="1"/>
  <c r="L801" i="1"/>
  <c r="M801" i="1" s="1"/>
  <c r="N801" i="1" s="1"/>
  <c r="L800" i="1"/>
  <c r="M800" i="1" s="1"/>
  <c r="N800" i="1" s="1"/>
  <c r="L799" i="1"/>
  <c r="M799" i="1" s="1"/>
  <c r="N799" i="1" s="1"/>
  <c r="L798" i="1"/>
  <c r="M798" i="1" s="1"/>
  <c r="N798" i="1" s="1"/>
  <c r="L797" i="1"/>
  <c r="M797" i="1" s="1"/>
  <c r="N797" i="1" s="1"/>
  <c r="L796" i="1"/>
  <c r="M796" i="1" s="1"/>
  <c r="N796" i="1" s="1"/>
  <c r="L795" i="1"/>
  <c r="M795" i="1" s="1"/>
  <c r="N795" i="1" s="1"/>
  <c r="L794" i="1"/>
  <c r="M794" i="1" s="1"/>
  <c r="N794" i="1" s="1"/>
  <c r="L793" i="1"/>
  <c r="M793" i="1" s="1"/>
  <c r="N793" i="1" s="1"/>
  <c r="L792" i="1"/>
  <c r="M792" i="1" s="1"/>
  <c r="N792" i="1" s="1"/>
  <c r="L791" i="1"/>
  <c r="M791" i="1" s="1"/>
  <c r="N791" i="1" s="1"/>
  <c r="L790" i="1"/>
  <c r="M790" i="1" s="1"/>
  <c r="N790" i="1" s="1"/>
  <c r="L789" i="1"/>
  <c r="M789" i="1" s="1"/>
  <c r="N789" i="1" s="1"/>
  <c r="L788" i="1"/>
  <c r="M788" i="1" s="1"/>
  <c r="N788" i="1" s="1"/>
  <c r="L787" i="1"/>
  <c r="M787" i="1" s="1"/>
  <c r="N787" i="1" s="1"/>
  <c r="L786" i="1"/>
  <c r="M786" i="1" s="1"/>
  <c r="N786" i="1" s="1"/>
  <c r="L785" i="1"/>
  <c r="M785" i="1" s="1"/>
  <c r="N785" i="1" s="1"/>
  <c r="L784" i="1"/>
  <c r="M784" i="1" s="1"/>
  <c r="N784" i="1" s="1"/>
  <c r="L783" i="1"/>
  <c r="M783" i="1" s="1"/>
  <c r="N783" i="1" s="1"/>
  <c r="L782" i="1"/>
  <c r="M782" i="1" s="1"/>
  <c r="N782" i="1" s="1"/>
  <c r="L781" i="1"/>
  <c r="M781" i="1" s="1"/>
  <c r="N781" i="1" s="1"/>
  <c r="L780" i="1"/>
  <c r="M780" i="1" s="1"/>
  <c r="N780" i="1" s="1"/>
  <c r="L779" i="1"/>
  <c r="M779" i="1" s="1"/>
  <c r="N779" i="1" s="1"/>
  <c r="L778" i="1"/>
  <c r="M778" i="1" s="1"/>
  <c r="N778" i="1" s="1"/>
  <c r="L777" i="1"/>
  <c r="M777" i="1" s="1"/>
  <c r="N777" i="1" s="1"/>
  <c r="L776" i="1"/>
  <c r="M776" i="1" s="1"/>
  <c r="N776" i="1" s="1"/>
  <c r="L775" i="1"/>
  <c r="M775" i="1" s="1"/>
  <c r="N775" i="1" s="1"/>
  <c r="L774" i="1"/>
  <c r="M774" i="1" s="1"/>
  <c r="N774" i="1" s="1"/>
  <c r="L773" i="1"/>
  <c r="M773" i="1" s="1"/>
  <c r="N773" i="1" s="1"/>
  <c r="L772" i="1"/>
  <c r="M772" i="1" s="1"/>
  <c r="N772" i="1" s="1"/>
  <c r="N771" i="1"/>
  <c r="L771" i="1"/>
  <c r="M771" i="1" s="1"/>
  <c r="L770" i="1"/>
  <c r="M770" i="1" s="1"/>
  <c r="N770" i="1" s="1"/>
  <c r="L769" i="1"/>
  <c r="M769" i="1" s="1"/>
  <c r="N769" i="1" s="1"/>
  <c r="L768" i="1"/>
  <c r="M768" i="1" s="1"/>
  <c r="N768" i="1" s="1"/>
  <c r="L767" i="1"/>
  <c r="M767" i="1" s="1"/>
  <c r="N767" i="1" s="1"/>
  <c r="L766" i="1"/>
  <c r="M766" i="1" s="1"/>
  <c r="N766" i="1" s="1"/>
  <c r="L765" i="1"/>
  <c r="M765" i="1" s="1"/>
  <c r="N765" i="1" s="1"/>
  <c r="L764" i="1"/>
  <c r="M764" i="1" s="1"/>
  <c r="N764" i="1" s="1"/>
  <c r="L763" i="1"/>
  <c r="M763" i="1" s="1"/>
  <c r="N763" i="1" s="1"/>
  <c r="L762" i="1"/>
  <c r="M762" i="1" s="1"/>
  <c r="N762" i="1" s="1"/>
  <c r="L761" i="1"/>
  <c r="M761" i="1" s="1"/>
  <c r="N761" i="1" s="1"/>
  <c r="L760" i="1"/>
  <c r="M760" i="1" s="1"/>
  <c r="N760" i="1" s="1"/>
  <c r="L759" i="1"/>
  <c r="M759" i="1" s="1"/>
  <c r="N759" i="1" s="1"/>
  <c r="L758" i="1"/>
  <c r="M758" i="1" s="1"/>
  <c r="N758" i="1" s="1"/>
  <c r="L757" i="1"/>
  <c r="M757" i="1" s="1"/>
  <c r="N757" i="1" s="1"/>
  <c r="L756" i="1"/>
  <c r="M756" i="1" s="1"/>
  <c r="N756" i="1" s="1"/>
  <c r="L755" i="1"/>
  <c r="M755" i="1" s="1"/>
  <c r="N755" i="1" s="1"/>
  <c r="L754" i="1"/>
  <c r="M754" i="1" s="1"/>
  <c r="N754" i="1" s="1"/>
  <c r="L753" i="1"/>
  <c r="M753" i="1" s="1"/>
  <c r="N753" i="1" s="1"/>
  <c r="L752" i="1"/>
  <c r="M752" i="1" s="1"/>
  <c r="N752" i="1" s="1"/>
  <c r="L751" i="1"/>
  <c r="M751" i="1" s="1"/>
  <c r="N751" i="1" s="1"/>
  <c r="L750" i="1"/>
  <c r="M750" i="1" s="1"/>
  <c r="N750" i="1" s="1"/>
  <c r="L749" i="1"/>
  <c r="M749" i="1" s="1"/>
  <c r="N749" i="1" s="1"/>
  <c r="L748" i="1"/>
  <c r="M748" i="1" s="1"/>
  <c r="N748" i="1" s="1"/>
  <c r="L747" i="1"/>
  <c r="M747" i="1" s="1"/>
  <c r="N747" i="1" s="1"/>
  <c r="L746" i="1"/>
  <c r="M746" i="1" s="1"/>
  <c r="N746" i="1" s="1"/>
  <c r="L745" i="1"/>
  <c r="M745" i="1" s="1"/>
  <c r="N745" i="1" s="1"/>
  <c r="L744" i="1"/>
  <c r="M744" i="1" s="1"/>
  <c r="N744" i="1" s="1"/>
  <c r="L743" i="1"/>
  <c r="M743" i="1" s="1"/>
  <c r="N743" i="1" s="1"/>
  <c r="L742" i="1"/>
  <c r="M742" i="1" s="1"/>
  <c r="N742" i="1" s="1"/>
  <c r="L741" i="1"/>
  <c r="M741" i="1" s="1"/>
  <c r="N741" i="1" s="1"/>
  <c r="L740" i="1"/>
  <c r="M740" i="1" s="1"/>
  <c r="N740" i="1" s="1"/>
  <c r="L739" i="1"/>
  <c r="M739" i="1" s="1"/>
  <c r="N739" i="1" s="1"/>
  <c r="L738" i="1"/>
  <c r="M738" i="1" s="1"/>
  <c r="N738" i="1" s="1"/>
  <c r="L737" i="1"/>
  <c r="M737" i="1" s="1"/>
  <c r="N737" i="1" s="1"/>
  <c r="L736" i="1"/>
  <c r="M736" i="1" s="1"/>
  <c r="N736" i="1" s="1"/>
  <c r="L735" i="1"/>
  <c r="M735" i="1" s="1"/>
  <c r="N735" i="1" s="1"/>
  <c r="L734" i="1"/>
  <c r="M734" i="1" s="1"/>
  <c r="N734" i="1" s="1"/>
  <c r="L733" i="1"/>
  <c r="M733" i="1" s="1"/>
  <c r="N733" i="1" s="1"/>
  <c r="L732" i="1"/>
  <c r="M732" i="1" s="1"/>
  <c r="N732" i="1" s="1"/>
  <c r="L731" i="1"/>
  <c r="M731" i="1" s="1"/>
  <c r="N731" i="1" s="1"/>
  <c r="L730" i="1"/>
  <c r="M730" i="1" s="1"/>
  <c r="N730" i="1" s="1"/>
  <c r="L729" i="1"/>
  <c r="M729" i="1" s="1"/>
  <c r="N729" i="1" s="1"/>
  <c r="L728" i="1"/>
  <c r="M728" i="1" s="1"/>
  <c r="N728" i="1" s="1"/>
  <c r="L727" i="1"/>
  <c r="M727" i="1" s="1"/>
  <c r="N727" i="1" s="1"/>
  <c r="L726" i="1"/>
  <c r="M726" i="1" s="1"/>
  <c r="N726" i="1" s="1"/>
  <c r="L725" i="1"/>
  <c r="M725" i="1" s="1"/>
  <c r="N725" i="1" s="1"/>
  <c r="L724" i="1"/>
  <c r="M724" i="1" s="1"/>
  <c r="N724" i="1" s="1"/>
  <c r="N723" i="1"/>
  <c r="L723" i="1"/>
  <c r="M723" i="1" s="1"/>
  <c r="L722" i="1"/>
  <c r="M722" i="1" s="1"/>
  <c r="N722" i="1" s="1"/>
  <c r="L721" i="1"/>
  <c r="M721" i="1" s="1"/>
  <c r="N721" i="1" s="1"/>
  <c r="L720" i="1"/>
  <c r="M720" i="1" s="1"/>
  <c r="N720" i="1" s="1"/>
  <c r="L719" i="1"/>
  <c r="M719" i="1" s="1"/>
  <c r="N719" i="1" s="1"/>
  <c r="L718" i="1"/>
  <c r="M718" i="1" s="1"/>
  <c r="N718" i="1" s="1"/>
  <c r="L717" i="1"/>
  <c r="M717" i="1" s="1"/>
  <c r="N717" i="1" s="1"/>
  <c r="L716" i="1"/>
  <c r="M716" i="1" s="1"/>
  <c r="N716" i="1" s="1"/>
  <c r="L715" i="1"/>
  <c r="M715" i="1" s="1"/>
  <c r="N715" i="1" s="1"/>
  <c r="L714" i="1"/>
  <c r="M714" i="1" s="1"/>
  <c r="N714" i="1" s="1"/>
  <c r="L713" i="1"/>
  <c r="M713" i="1" s="1"/>
  <c r="N713" i="1" s="1"/>
  <c r="L712" i="1"/>
  <c r="M712" i="1" s="1"/>
  <c r="N712" i="1" s="1"/>
  <c r="L711" i="1"/>
  <c r="M711" i="1" s="1"/>
  <c r="N711" i="1" s="1"/>
  <c r="L710" i="1"/>
  <c r="M710" i="1" s="1"/>
  <c r="N710" i="1" s="1"/>
  <c r="L709" i="1"/>
  <c r="M709" i="1" s="1"/>
  <c r="N709" i="1" s="1"/>
  <c r="L708" i="1"/>
  <c r="M708" i="1" s="1"/>
  <c r="N708" i="1" s="1"/>
  <c r="L707" i="1"/>
  <c r="M707" i="1" s="1"/>
  <c r="N707" i="1" s="1"/>
  <c r="L706" i="1"/>
  <c r="M706" i="1" s="1"/>
  <c r="N706" i="1" s="1"/>
  <c r="L705" i="1"/>
  <c r="M705" i="1" s="1"/>
  <c r="N705" i="1" s="1"/>
  <c r="L704" i="1"/>
  <c r="M704" i="1" s="1"/>
  <c r="N704" i="1" s="1"/>
  <c r="L703" i="1"/>
  <c r="M703" i="1" s="1"/>
  <c r="N703" i="1" s="1"/>
  <c r="L702" i="1"/>
  <c r="M702" i="1" s="1"/>
  <c r="N702" i="1" s="1"/>
  <c r="L701" i="1"/>
  <c r="M701" i="1" s="1"/>
  <c r="N701" i="1" s="1"/>
  <c r="L700" i="1"/>
  <c r="M700" i="1" s="1"/>
  <c r="N700" i="1" s="1"/>
  <c r="L699" i="1"/>
  <c r="M699" i="1" s="1"/>
  <c r="N699" i="1" s="1"/>
  <c r="L698" i="1"/>
  <c r="M698" i="1" s="1"/>
  <c r="N698" i="1" s="1"/>
  <c r="L697" i="1"/>
  <c r="M697" i="1" s="1"/>
  <c r="N697" i="1" s="1"/>
  <c r="L696" i="1"/>
  <c r="M696" i="1" s="1"/>
  <c r="N696" i="1" s="1"/>
  <c r="L695" i="1"/>
  <c r="M695" i="1" s="1"/>
  <c r="N695" i="1" s="1"/>
  <c r="L694" i="1"/>
  <c r="M694" i="1" s="1"/>
  <c r="N694" i="1" s="1"/>
  <c r="L693" i="1"/>
  <c r="M693" i="1" s="1"/>
  <c r="N693" i="1" s="1"/>
  <c r="L692" i="1"/>
  <c r="M692" i="1" s="1"/>
  <c r="N692" i="1" s="1"/>
  <c r="L691" i="1"/>
  <c r="M691" i="1" s="1"/>
  <c r="N691" i="1" s="1"/>
  <c r="L690" i="1"/>
  <c r="M690" i="1" s="1"/>
  <c r="N690" i="1" s="1"/>
  <c r="L689" i="1"/>
  <c r="M689" i="1" s="1"/>
  <c r="N689" i="1" s="1"/>
  <c r="L688" i="1"/>
  <c r="M688" i="1" s="1"/>
  <c r="N688" i="1" s="1"/>
  <c r="L687" i="1"/>
  <c r="M687" i="1" s="1"/>
  <c r="N687" i="1" s="1"/>
  <c r="L686" i="1"/>
  <c r="M686" i="1" s="1"/>
  <c r="N686" i="1" s="1"/>
  <c r="L685" i="1"/>
  <c r="M685" i="1" s="1"/>
  <c r="N685" i="1" s="1"/>
  <c r="L684" i="1"/>
  <c r="M684" i="1" s="1"/>
  <c r="N684" i="1" s="1"/>
  <c r="L683" i="1"/>
  <c r="M683" i="1" s="1"/>
  <c r="N683" i="1" s="1"/>
  <c r="L682" i="1"/>
  <c r="M682" i="1" s="1"/>
  <c r="N682" i="1" s="1"/>
  <c r="L681" i="1"/>
  <c r="M681" i="1" s="1"/>
  <c r="N681" i="1" s="1"/>
  <c r="L680" i="1"/>
  <c r="M680" i="1" s="1"/>
  <c r="N680" i="1" s="1"/>
  <c r="L679" i="1"/>
  <c r="M679" i="1" s="1"/>
  <c r="N679" i="1" s="1"/>
  <c r="L678" i="1"/>
  <c r="M678" i="1" s="1"/>
  <c r="N678" i="1" s="1"/>
  <c r="L677" i="1"/>
  <c r="M677" i="1" s="1"/>
  <c r="N677" i="1" s="1"/>
  <c r="L676" i="1"/>
  <c r="M676" i="1" s="1"/>
  <c r="N676" i="1" s="1"/>
  <c r="L675" i="1"/>
  <c r="M675" i="1" s="1"/>
  <c r="N675" i="1" s="1"/>
  <c r="L674" i="1"/>
  <c r="M674" i="1" s="1"/>
  <c r="N674" i="1" s="1"/>
  <c r="L673" i="1"/>
  <c r="M673" i="1" s="1"/>
  <c r="N673" i="1" s="1"/>
  <c r="L672" i="1"/>
  <c r="M672" i="1" s="1"/>
  <c r="N672" i="1" s="1"/>
  <c r="L671" i="1"/>
  <c r="M671" i="1" s="1"/>
  <c r="N671" i="1" s="1"/>
  <c r="L670" i="1"/>
  <c r="M670" i="1" s="1"/>
  <c r="N670" i="1" s="1"/>
  <c r="L669" i="1"/>
  <c r="M669" i="1" s="1"/>
  <c r="N669" i="1" s="1"/>
  <c r="L668" i="1"/>
  <c r="M668" i="1" s="1"/>
  <c r="N668" i="1" s="1"/>
  <c r="L667" i="1"/>
  <c r="M667" i="1" s="1"/>
  <c r="N667" i="1" s="1"/>
  <c r="L666" i="1"/>
  <c r="M666" i="1" s="1"/>
  <c r="N666" i="1" s="1"/>
  <c r="L665" i="1"/>
  <c r="M665" i="1" s="1"/>
  <c r="N665" i="1" s="1"/>
  <c r="L664" i="1"/>
  <c r="M664" i="1" s="1"/>
  <c r="N664" i="1" s="1"/>
  <c r="L663" i="1"/>
  <c r="M663" i="1" s="1"/>
  <c r="N663" i="1" s="1"/>
  <c r="L662" i="1"/>
  <c r="M662" i="1" s="1"/>
  <c r="N662" i="1" s="1"/>
  <c r="L661" i="1"/>
  <c r="M661" i="1" s="1"/>
  <c r="N661" i="1" s="1"/>
  <c r="L660" i="1"/>
  <c r="M660" i="1" s="1"/>
  <c r="N660" i="1" s="1"/>
  <c r="L659" i="1"/>
  <c r="M659" i="1" s="1"/>
  <c r="N659" i="1" s="1"/>
  <c r="L658" i="1"/>
  <c r="M658" i="1" s="1"/>
  <c r="N658" i="1" s="1"/>
  <c r="L657" i="1"/>
  <c r="M657" i="1" s="1"/>
  <c r="N657" i="1" s="1"/>
  <c r="L656" i="1"/>
  <c r="M656" i="1" s="1"/>
  <c r="N656" i="1" s="1"/>
  <c r="L655" i="1"/>
  <c r="M655" i="1" s="1"/>
  <c r="N655" i="1" s="1"/>
  <c r="L654" i="1"/>
  <c r="M654" i="1" s="1"/>
  <c r="N654" i="1" s="1"/>
  <c r="L653" i="1"/>
  <c r="M653" i="1" s="1"/>
  <c r="N653" i="1" s="1"/>
  <c r="L652" i="1"/>
  <c r="M652" i="1" s="1"/>
  <c r="N652" i="1" s="1"/>
  <c r="L651" i="1"/>
  <c r="M651" i="1" s="1"/>
  <c r="N651" i="1" s="1"/>
  <c r="L650" i="1"/>
  <c r="M650" i="1" s="1"/>
  <c r="N650" i="1" s="1"/>
  <c r="L649" i="1"/>
  <c r="M649" i="1" s="1"/>
  <c r="N649" i="1" s="1"/>
  <c r="L648" i="1"/>
  <c r="M648" i="1" s="1"/>
  <c r="N648" i="1" s="1"/>
  <c r="L647" i="1"/>
  <c r="M647" i="1" s="1"/>
  <c r="N647" i="1" s="1"/>
  <c r="L646" i="1"/>
  <c r="M646" i="1" s="1"/>
  <c r="N646" i="1" s="1"/>
  <c r="L645" i="1"/>
  <c r="M645" i="1" s="1"/>
  <c r="N645" i="1" s="1"/>
  <c r="L644" i="1"/>
  <c r="M644" i="1" s="1"/>
  <c r="N644" i="1" s="1"/>
  <c r="L643" i="1"/>
  <c r="M643" i="1" s="1"/>
  <c r="N643" i="1" s="1"/>
  <c r="L642" i="1"/>
  <c r="M642" i="1" s="1"/>
  <c r="N642" i="1" s="1"/>
  <c r="L641" i="1"/>
  <c r="M641" i="1" s="1"/>
  <c r="N641" i="1" s="1"/>
  <c r="L640" i="1"/>
  <c r="M640" i="1" s="1"/>
  <c r="N640" i="1" s="1"/>
  <c r="L639" i="1"/>
  <c r="M639" i="1" s="1"/>
  <c r="N639" i="1" s="1"/>
  <c r="L638" i="1"/>
  <c r="M638" i="1" s="1"/>
  <c r="N638" i="1" s="1"/>
  <c r="L637" i="1"/>
  <c r="M637" i="1" s="1"/>
  <c r="N637" i="1" s="1"/>
  <c r="L636" i="1"/>
  <c r="M636" i="1" s="1"/>
  <c r="N636" i="1" s="1"/>
  <c r="L635" i="1"/>
  <c r="M635" i="1" s="1"/>
  <c r="N635" i="1" s="1"/>
  <c r="L634" i="1"/>
  <c r="M634" i="1" s="1"/>
  <c r="N634" i="1" s="1"/>
  <c r="L633" i="1"/>
  <c r="M633" i="1" s="1"/>
  <c r="N633" i="1" s="1"/>
  <c r="L632" i="1"/>
  <c r="M632" i="1" s="1"/>
  <c r="N632" i="1" s="1"/>
  <c r="L631" i="1"/>
  <c r="M631" i="1" s="1"/>
  <c r="N631" i="1" s="1"/>
  <c r="L630" i="1"/>
  <c r="M630" i="1" s="1"/>
  <c r="N630" i="1" s="1"/>
  <c r="L629" i="1"/>
  <c r="M629" i="1" s="1"/>
  <c r="N629" i="1" s="1"/>
  <c r="L628" i="1"/>
  <c r="M628" i="1" s="1"/>
  <c r="N628" i="1" s="1"/>
  <c r="L627" i="1"/>
  <c r="M627" i="1" s="1"/>
  <c r="N627" i="1" s="1"/>
  <c r="L626" i="1"/>
  <c r="M626" i="1" s="1"/>
  <c r="N626" i="1" s="1"/>
  <c r="L625" i="1"/>
  <c r="M625" i="1" s="1"/>
  <c r="N625" i="1" s="1"/>
  <c r="L624" i="1"/>
  <c r="M624" i="1" s="1"/>
  <c r="N624" i="1" s="1"/>
  <c r="L623" i="1"/>
  <c r="M623" i="1" s="1"/>
  <c r="N623" i="1" s="1"/>
  <c r="L622" i="1"/>
  <c r="M622" i="1" s="1"/>
  <c r="N622" i="1" s="1"/>
  <c r="L621" i="1"/>
  <c r="M621" i="1" s="1"/>
  <c r="N621" i="1" s="1"/>
  <c r="L620" i="1"/>
  <c r="M620" i="1" s="1"/>
  <c r="N620" i="1" s="1"/>
  <c r="L619" i="1"/>
  <c r="M619" i="1" s="1"/>
  <c r="N619" i="1" s="1"/>
  <c r="L618" i="1"/>
  <c r="M618" i="1" s="1"/>
  <c r="N618" i="1" s="1"/>
  <c r="L617" i="1"/>
  <c r="M617" i="1" s="1"/>
  <c r="N617" i="1" s="1"/>
  <c r="L616" i="1"/>
  <c r="M616" i="1" s="1"/>
  <c r="N616" i="1" s="1"/>
  <c r="L615" i="1"/>
  <c r="M615" i="1" s="1"/>
  <c r="N615" i="1" s="1"/>
  <c r="L614" i="1"/>
  <c r="M614" i="1" s="1"/>
  <c r="N614" i="1" s="1"/>
  <c r="L613" i="1"/>
  <c r="M613" i="1" s="1"/>
  <c r="N613" i="1" s="1"/>
  <c r="L612" i="1"/>
  <c r="M612" i="1" s="1"/>
  <c r="N612" i="1" s="1"/>
  <c r="L611" i="1"/>
  <c r="M611" i="1" s="1"/>
  <c r="N611" i="1" s="1"/>
  <c r="L610" i="1"/>
  <c r="M610" i="1" s="1"/>
  <c r="N610" i="1" s="1"/>
  <c r="L609" i="1"/>
  <c r="M609" i="1" s="1"/>
  <c r="N609" i="1" s="1"/>
  <c r="L608" i="1"/>
  <c r="M608" i="1" s="1"/>
  <c r="N608" i="1" s="1"/>
  <c r="L607" i="1"/>
  <c r="M607" i="1" s="1"/>
  <c r="N607" i="1" s="1"/>
  <c r="L606" i="1"/>
  <c r="M606" i="1" s="1"/>
  <c r="N606" i="1" s="1"/>
  <c r="L605" i="1"/>
  <c r="M605" i="1" s="1"/>
  <c r="N605" i="1" s="1"/>
  <c r="L604" i="1"/>
  <c r="M604" i="1" s="1"/>
  <c r="N604" i="1" s="1"/>
  <c r="L603" i="1"/>
  <c r="M603" i="1" s="1"/>
  <c r="N603" i="1" s="1"/>
  <c r="L602" i="1"/>
  <c r="M602" i="1" s="1"/>
  <c r="N602" i="1" s="1"/>
  <c r="L601" i="1"/>
  <c r="M601" i="1" s="1"/>
  <c r="N601" i="1" s="1"/>
  <c r="L600" i="1"/>
  <c r="M600" i="1" s="1"/>
  <c r="N600" i="1" s="1"/>
  <c r="L599" i="1"/>
  <c r="M599" i="1" s="1"/>
  <c r="N599" i="1" s="1"/>
  <c r="L598" i="1"/>
  <c r="M598" i="1" s="1"/>
  <c r="N598" i="1" s="1"/>
  <c r="L597" i="1"/>
  <c r="M597" i="1" s="1"/>
  <c r="N597" i="1" s="1"/>
  <c r="L596" i="1"/>
  <c r="M596" i="1" s="1"/>
  <c r="N596" i="1" s="1"/>
  <c r="L595" i="1"/>
  <c r="M595" i="1" s="1"/>
  <c r="N595" i="1" s="1"/>
  <c r="L594" i="1"/>
  <c r="M594" i="1" s="1"/>
  <c r="N594" i="1" s="1"/>
  <c r="L593" i="1"/>
  <c r="M593" i="1" s="1"/>
  <c r="N593" i="1" s="1"/>
  <c r="L592" i="1"/>
  <c r="M592" i="1" s="1"/>
  <c r="N592" i="1" s="1"/>
  <c r="L591" i="1"/>
  <c r="M591" i="1" s="1"/>
  <c r="N591" i="1" s="1"/>
  <c r="L590" i="1"/>
  <c r="M590" i="1" s="1"/>
  <c r="N590" i="1" s="1"/>
  <c r="L589" i="1"/>
  <c r="M589" i="1" s="1"/>
  <c r="N589" i="1" s="1"/>
  <c r="L588" i="1"/>
  <c r="M588" i="1" s="1"/>
  <c r="N588" i="1" s="1"/>
  <c r="L587" i="1"/>
  <c r="M587" i="1" s="1"/>
  <c r="N587" i="1" s="1"/>
  <c r="L586" i="1"/>
  <c r="M586" i="1" s="1"/>
  <c r="N586" i="1" s="1"/>
  <c r="L585" i="1"/>
  <c r="M585" i="1" s="1"/>
  <c r="N585" i="1" s="1"/>
  <c r="L584" i="1"/>
  <c r="M584" i="1" s="1"/>
  <c r="N584" i="1" s="1"/>
  <c r="L583" i="1"/>
  <c r="M583" i="1" s="1"/>
  <c r="N583" i="1" s="1"/>
  <c r="L582" i="1"/>
  <c r="M582" i="1" s="1"/>
  <c r="N582" i="1" s="1"/>
  <c r="L581" i="1"/>
  <c r="M581" i="1" s="1"/>
  <c r="N581" i="1" s="1"/>
  <c r="L580" i="1"/>
  <c r="M580" i="1" s="1"/>
  <c r="N580" i="1" s="1"/>
  <c r="L579" i="1"/>
  <c r="M579" i="1" s="1"/>
  <c r="N579" i="1" s="1"/>
  <c r="L578" i="1"/>
  <c r="M578" i="1" s="1"/>
  <c r="N578" i="1" s="1"/>
  <c r="L577" i="1"/>
  <c r="M577" i="1" s="1"/>
  <c r="N577" i="1" s="1"/>
  <c r="L576" i="1"/>
  <c r="M576" i="1" s="1"/>
  <c r="N576" i="1" s="1"/>
  <c r="L575" i="1"/>
  <c r="M575" i="1" s="1"/>
  <c r="N575" i="1" s="1"/>
  <c r="L574" i="1"/>
  <c r="M574" i="1" s="1"/>
  <c r="N574" i="1" s="1"/>
  <c r="L573" i="1"/>
  <c r="M573" i="1" s="1"/>
  <c r="N573" i="1" s="1"/>
  <c r="L572" i="1"/>
  <c r="M572" i="1" s="1"/>
  <c r="N572" i="1" s="1"/>
  <c r="L571" i="1"/>
  <c r="M571" i="1" s="1"/>
  <c r="N571" i="1" s="1"/>
  <c r="L570" i="1"/>
  <c r="M570" i="1" s="1"/>
  <c r="N570" i="1" s="1"/>
  <c r="L569" i="1"/>
  <c r="M569" i="1" s="1"/>
  <c r="N569" i="1" s="1"/>
  <c r="L568" i="1"/>
  <c r="M568" i="1" s="1"/>
  <c r="N568" i="1" s="1"/>
  <c r="L567" i="1"/>
  <c r="M567" i="1" s="1"/>
  <c r="N567" i="1" s="1"/>
  <c r="L566" i="1"/>
  <c r="M566" i="1" s="1"/>
  <c r="N566" i="1" s="1"/>
  <c r="L565" i="1"/>
  <c r="M565" i="1" s="1"/>
  <c r="N565" i="1" s="1"/>
  <c r="L564" i="1"/>
  <c r="M564" i="1" s="1"/>
  <c r="N564" i="1" s="1"/>
  <c r="L563" i="1"/>
  <c r="M563" i="1" s="1"/>
  <c r="N563" i="1" s="1"/>
  <c r="L562" i="1"/>
  <c r="M562" i="1" s="1"/>
  <c r="N562" i="1" s="1"/>
  <c r="L561" i="1"/>
  <c r="M561" i="1" s="1"/>
  <c r="N561" i="1" s="1"/>
  <c r="L560" i="1"/>
  <c r="M560" i="1" s="1"/>
  <c r="N560" i="1" s="1"/>
  <c r="L559" i="1"/>
  <c r="M559" i="1" s="1"/>
  <c r="N559" i="1" s="1"/>
  <c r="L558" i="1"/>
  <c r="M558" i="1" s="1"/>
  <c r="N558" i="1" s="1"/>
  <c r="L557" i="1"/>
  <c r="M557" i="1" s="1"/>
  <c r="N557" i="1" s="1"/>
  <c r="L556" i="1"/>
  <c r="M556" i="1" s="1"/>
  <c r="N556" i="1" s="1"/>
  <c r="L555" i="1"/>
  <c r="M555" i="1" s="1"/>
  <c r="N555" i="1" s="1"/>
  <c r="L554" i="1"/>
  <c r="M554" i="1" s="1"/>
  <c r="N554" i="1" s="1"/>
  <c r="L553" i="1"/>
  <c r="M553" i="1" s="1"/>
  <c r="N553" i="1" s="1"/>
  <c r="L552" i="1"/>
  <c r="M552" i="1" s="1"/>
  <c r="N552" i="1" s="1"/>
  <c r="L551" i="1"/>
  <c r="M551" i="1" s="1"/>
  <c r="N551" i="1" s="1"/>
  <c r="L550" i="1"/>
  <c r="M550" i="1" s="1"/>
  <c r="N550" i="1" s="1"/>
  <c r="L549" i="1"/>
  <c r="M549" i="1" s="1"/>
  <c r="N549" i="1" s="1"/>
  <c r="L548" i="1"/>
  <c r="M548" i="1" s="1"/>
  <c r="N548" i="1" s="1"/>
  <c r="L547" i="1"/>
  <c r="M547" i="1" s="1"/>
  <c r="N547" i="1" s="1"/>
  <c r="L546" i="1"/>
  <c r="M546" i="1" s="1"/>
  <c r="N546" i="1" s="1"/>
  <c r="L545" i="1"/>
  <c r="M545" i="1" s="1"/>
  <c r="N545" i="1" s="1"/>
  <c r="L544" i="1"/>
  <c r="M544" i="1" s="1"/>
  <c r="N544" i="1" s="1"/>
  <c r="L543" i="1"/>
  <c r="M543" i="1" s="1"/>
  <c r="N543" i="1" s="1"/>
  <c r="L542" i="1"/>
  <c r="M542" i="1" s="1"/>
  <c r="N542" i="1" s="1"/>
  <c r="L541" i="1"/>
  <c r="M541" i="1" s="1"/>
  <c r="N541" i="1" s="1"/>
  <c r="L540" i="1"/>
  <c r="M540" i="1" s="1"/>
  <c r="N540" i="1" s="1"/>
  <c r="L539" i="1"/>
  <c r="M539" i="1" s="1"/>
  <c r="N539" i="1" s="1"/>
  <c r="L538" i="1"/>
  <c r="M538" i="1" s="1"/>
  <c r="N538" i="1" s="1"/>
  <c r="L537" i="1"/>
  <c r="M537" i="1" s="1"/>
  <c r="N537" i="1" s="1"/>
  <c r="L536" i="1"/>
  <c r="M536" i="1" s="1"/>
  <c r="N536" i="1" s="1"/>
  <c r="L535" i="1"/>
  <c r="M535" i="1" s="1"/>
  <c r="N535" i="1" s="1"/>
  <c r="L534" i="1"/>
  <c r="M534" i="1" s="1"/>
  <c r="N534" i="1" s="1"/>
  <c r="L533" i="1"/>
  <c r="M533" i="1" s="1"/>
  <c r="N533" i="1" s="1"/>
  <c r="L532" i="1"/>
  <c r="M532" i="1" s="1"/>
  <c r="N532" i="1" s="1"/>
  <c r="L531" i="1"/>
  <c r="M531" i="1" s="1"/>
  <c r="N531" i="1" s="1"/>
  <c r="L530" i="1"/>
  <c r="M530" i="1" s="1"/>
  <c r="N530" i="1" s="1"/>
  <c r="L529" i="1"/>
  <c r="M529" i="1" s="1"/>
  <c r="N529" i="1" s="1"/>
  <c r="L528" i="1"/>
  <c r="M528" i="1" s="1"/>
  <c r="N528" i="1" s="1"/>
  <c r="L527" i="1"/>
  <c r="M527" i="1" s="1"/>
  <c r="N527" i="1" s="1"/>
  <c r="L526" i="1"/>
  <c r="M526" i="1" s="1"/>
  <c r="N526" i="1" s="1"/>
  <c r="L525" i="1"/>
  <c r="M525" i="1" s="1"/>
  <c r="N525" i="1" s="1"/>
  <c r="L524" i="1"/>
  <c r="M524" i="1" s="1"/>
  <c r="N524" i="1" s="1"/>
  <c r="L523" i="1"/>
  <c r="M523" i="1" s="1"/>
  <c r="N523" i="1" s="1"/>
  <c r="L522" i="1"/>
  <c r="M522" i="1" s="1"/>
  <c r="N522" i="1" s="1"/>
  <c r="L521" i="1"/>
  <c r="M521" i="1" s="1"/>
  <c r="N521" i="1" s="1"/>
  <c r="L520" i="1"/>
  <c r="M520" i="1" s="1"/>
  <c r="N520" i="1" s="1"/>
  <c r="L519" i="1"/>
  <c r="M519" i="1" s="1"/>
  <c r="N519" i="1" s="1"/>
  <c r="L518" i="1"/>
  <c r="M518" i="1" s="1"/>
  <c r="N518" i="1" s="1"/>
  <c r="L517" i="1"/>
  <c r="M517" i="1" s="1"/>
  <c r="N517" i="1" s="1"/>
  <c r="L516" i="1"/>
  <c r="M516" i="1" s="1"/>
  <c r="N516" i="1" s="1"/>
  <c r="L515" i="1"/>
  <c r="M515" i="1" s="1"/>
  <c r="N515" i="1" s="1"/>
  <c r="L514" i="1"/>
  <c r="M514" i="1" s="1"/>
  <c r="N514" i="1" s="1"/>
  <c r="L513" i="1"/>
  <c r="M513" i="1" s="1"/>
  <c r="N513" i="1" s="1"/>
  <c r="L512" i="1"/>
  <c r="M512" i="1" s="1"/>
  <c r="N512" i="1" s="1"/>
  <c r="L511" i="1"/>
  <c r="M511" i="1" s="1"/>
  <c r="N511" i="1" s="1"/>
  <c r="L510" i="1"/>
  <c r="M510" i="1" s="1"/>
  <c r="N510" i="1" s="1"/>
  <c r="L509" i="1"/>
  <c r="M509" i="1" s="1"/>
  <c r="N509" i="1" s="1"/>
  <c r="L508" i="1"/>
  <c r="M508" i="1" s="1"/>
  <c r="N508" i="1" s="1"/>
  <c r="L507" i="1"/>
  <c r="M507" i="1" s="1"/>
  <c r="N507" i="1" s="1"/>
  <c r="L506" i="1"/>
  <c r="M506" i="1" s="1"/>
  <c r="N506" i="1" s="1"/>
  <c r="L505" i="1"/>
  <c r="M505" i="1" s="1"/>
  <c r="N505" i="1" s="1"/>
  <c r="L504" i="1"/>
  <c r="M504" i="1" s="1"/>
  <c r="N504" i="1" s="1"/>
  <c r="L503" i="1"/>
  <c r="M503" i="1" s="1"/>
  <c r="N503" i="1" s="1"/>
  <c r="L502" i="1"/>
  <c r="M502" i="1" s="1"/>
  <c r="N502" i="1" s="1"/>
  <c r="L501" i="1"/>
  <c r="M501" i="1" s="1"/>
  <c r="N501" i="1" s="1"/>
  <c r="L500" i="1"/>
  <c r="M500" i="1" s="1"/>
  <c r="N500" i="1" s="1"/>
  <c r="L499" i="1"/>
  <c r="M499" i="1" s="1"/>
  <c r="N499" i="1" s="1"/>
  <c r="L498" i="1"/>
  <c r="M498" i="1" s="1"/>
  <c r="N498" i="1" s="1"/>
  <c r="L497" i="1"/>
  <c r="M497" i="1" s="1"/>
  <c r="N497" i="1" s="1"/>
  <c r="L496" i="1"/>
  <c r="M496" i="1" s="1"/>
  <c r="N496" i="1" s="1"/>
  <c r="L495" i="1"/>
  <c r="M495" i="1" s="1"/>
  <c r="N495" i="1" s="1"/>
  <c r="L494" i="1"/>
  <c r="M494" i="1" s="1"/>
  <c r="N494" i="1" s="1"/>
  <c r="L493" i="1"/>
  <c r="M493" i="1" s="1"/>
  <c r="N493" i="1" s="1"/>
  <c r="L492" i="1"/>
  <c r="M492" i="1" s="1"/>
  <c r="N492" i="1" s="1"/>
  <c r="L491" i="1"/>
  <c r="M491" i="1" s="1"/>
  <c r="N491" i="1" s="1"/>
  <c r="L490" i="1"/>
  <c r="M490" i="1" s="1"/>
  <c r="N490" i="1" s="1"/>
  <c r="L489" i="1"/>
  <c r="M489" i="1" s="1"/>
  <c r="N489" i="1" s="1"/>
  <c r="L488" i="1"/>
  <c r="M488" i="1" s="1"/>
  <c r="N488" i="1" s="1"/>
  <c r="L487" i="1"/>
  <c r="M487" i="1" s="1"/>
  <c r="N487" i="1" s="1"/>
  <c r="L486" i="1"/>
  <c r="M486" i="1" s="1"/>
  <c r="N486" i="1" s="1"/>
  <c r="L485" i="1"/>
  <c r="M485" i="1" s="1"/>
  <c r="N485" i="1" s="1"/>
  <c r="L484" i="1"/>
  <c r="M484" i="1" s="1"/>
  <c r="N484" i="1" s="1"/>
  <c r="L483" i="1"/>
  <c r="M483" i="1" s="1"/>
  <c r="N483" i="1" s="1"/>
  <c r="L482" i="1"/>
  <c r="M482" i="1" s="1"/>
  <c r="N482" i="1" s="1"/>
  <c r="L481" i="1"/>
  <c r="M481" i="1" s="1"/>
  <c r="N481" i="1" s="1"/>
  <c r="L480" i="1"/>
  <c r="M480" i="1" s="1"/>
  <c r="N480" i="1" s="1"/>
  <c r="L479" i="1"/>
  <c r="M479" i="1" s="1"/>
  <c r="N479" i="1" s="1"/>
  <c r="L478" i="1"/>
  <c r="M478" i="1" s="1"/>
  <c r="N478" i="1" s="1"/>
  <c r="L477" i="1"/>
  <c r="M477" i="1" s="1"/>
  <c r="N477" i="1" s="1"/>
  <c r="L476" i="1"/>
  <c r="M476" i="1" s="1"/>
  <c r="N476" i="1" s="1"/>
  <c r="L475" i="1"/>
  <c r="M475" i="1" s="1"/>
  <c r="N475" i="1" s="1"/>
  <c r="L474" i="1"/>
  <c r="M474" i="1" s="1"/>
  <c r="N474" i="1" s="1"/>
  <c r="L473" i="1"/>
  <c r="M473" i="1" s="1"/>
  <c r="N473" i="1" s="1"/>
  <c r="L472" i="1"/>
  <c r="M472" i="1" s="1"/>
  <c r="N472" i="1" s="1"/>
  <c r="L471" i="1"/>
  <c r="M471" i="1" s="1"/>
  <c r="N471" i="1" s="1"/>
  <c r="L470" i="1"/>
  <c r="M470" i="1" s="1"/>
  <c r="N470" i="1" s="1"/>
  <c r="L469" i="1"/>
  <c r="M469" i="1" s="1"/>
  <c r="N469" i="1" s="1"/>
  <c r="L468" i="1"/>
  <c r="M468" i="1" s="1"/>
  <c r="N468" i="1" s="1"/>
  <c r="L467" i="1"/>
  <c r="M467" i="1" s="1"/>
  <c r="N467" i="1" s="1"/>
  <c r="L466" i="1"/>
  <c r="M466" i="1" s="1"/>
  <c r="N466" i="1" s="1"/>
  <c r="L465" i="1"/>
  <c r="M465" i="1" s="1"/>
  <c r="N465" i="1" s="1"/>
  <c r="L464" i="1"/>
  <c r="M464" i="1" s="1"/>
  <c r="N464" i="1" s="1"/>
  <c r="L463" i="1"/>
  <c r="M463" i="1" s="1"/>
  <c r="N463" i="1" s="1"/>
  <c r="L462" i="1"/>
  <c r="M462" i="1" s="1"/>
  <c r="N462" i="1" s="1"/>
  <c r="L461" i="1"/>
  <c r="M461" i="1" s="1"/>
  <c r="N461" i="1" s="1"/>
  <c r="L460" i="1"/>
  <c r="M460" i="1" s="1"/>
  <c r="N460" i="1" s="1"/>
  <c r="M459" i="1"/>
  <c r="N459" i="1" s="1"/>
  <c r="L459" i="1"/>
  <c r="L458" i="1"/>
  <c r="M458" i="1" s="1"/>
  <c r="N458" i="1" s="1"/>
  <c r="L457" i="1"/>
  <c r="M457" i="1" s="1"/>
  <c r="N457" i="1" s="1"/>
  <c r="L456" i="1"/>
  <c r="M456" i="1" s="1"/>
  <c r="N456" i="1" s="1"/>
  <c r="L455" i="1"/>
  <c r="M455" i="1" s="1"/>
  <c r="N455" i="1" s="1"/>
  <c r="L454" i="1"/>
  <c r="M454" i="1" s="1"/>
  <c r="N454" i="1" s="1"/>
  <c r="L453" i="1"/>
  <c r="M453" i="1" s="1"/>
  <c r="N453" i="1" s="1"/>
  <c r="L452" i="1"/>
  <c r="M452" i="1" s="1"/>
  <c r="N452" i="1" s="1"/>
  <c r="L451" i="1"/>
  <c r="M451" i="1" s="1"/>
  <c r="N451" i="1" s="1"/>
  <c r="L450" i="1"/>
  <c r="M450" i="1" s="1"/>
  <c r="N450" i="1" s="1"/>
  <c r="L449" i="1"/>
  <c r="M449" i="1" s="1"/>
  <c r="N449" i="1" s="1"/>
  <c r="L448" i="1"/>
  <c r="M448" i="1" s="1"/>
  <c r="N448" i="1" s="1"/>
  <c r="L447" i="1"/>
  <c r="M447" i="1" s="1"/>
  <c r="N447" i="1" s="1"/>
  <c r="L446" i="1"/>
  <c r="M446" i="1" s="1"/>
  <c r="N446" i="1" s="1"/>
  <c r="L445" i="1"/>
  <c r="M445" i="1" s="1"/>
  <c r="N445" i="1" s="1"/>
  <c r="L444" i="1"/>
  <c r="M444" i="1" s="1"/>
  <c r="N444" i="1" s="1"/>
  <c r="L443" i="1"/>
  <c r="M443" i="1" s="1"/>
  <c r="N443" i="1" s="1"/>
  <c r="L442" i="1"/>
  <c r="M442" i="1" s="1"/>
  <c r="N442" i="1" s="1"/>
  <c r="L441" i="1"/>
  <c r="M441" i="1" s="1"/>
  <c r="N441" i="1" s="1"/>
  <c r="L440" i="1"/>
  <c r="M440" i="1" s="1"/>
  <c r="N440" i="1" s="1"/>
  <c r="L439" i="1"/>
  <c r="M439" i="1" s="1"/>
  <c r="N439" i="1" s="1"/>
  <c r="L438" i="1"/>
  <c r="M438" i="1" s="1"/>
  <c r="N438" i="1" s="1"/>
  <c r="L437" i="1"/>
  <c r="M437" i="1" s="1"/>
  <c r="N437" i="1" s="1"/>
  <c r="L436" i="1"/>
  <c r="M436" i="1" s="1"/>
  <c r="N436" i="1" s="1"/>
  <c r="L435" i="1"/>
  <c r="M435" i="1" s="1"/>
  <c r="N435" i="1" s="1"/>
  <c r="L434" i="1"/>
  <c r="M434" i="1" s="1"/>
  <c r="N434" i="1" s="1"/>
  <c r="L433" i="1"/>
  <c r="M433" i="1" s="1"/>
  <c r="N433" i="1" s="1"/>
  <c r="L432" i="1"/>
  <c r="M432" i="1" s="1"/>
  <c r="N432" i="1" s="1"/>
  <c r="M431" i="1"/>
  <c r="N431" i="1" s="1"/>
  <c r="L431" i="1"/>
  <c r="L430" i="1"/>
  <c r="M430" i="1" s="1"/>
  <c r="N430" i="1" s="1"/>
  <c r="L429" i="1"/>
  <c r="M429" i="1" s="1"/>
  <c r="N429" i="1" s="1"/>
  <c r="L428" i="1"/>
  <c r="M428" i="1" s="1"/>
  <c r="N428" i="1" s="1"/>
  <c r="M427" i="1"/>
  <c r="N427" i="1" s="1"/>
  <c r="L427" i="1"/>
  <c r="L426" i="1"/>
  <c r="M426" i="1" s="1"/>
  <c r="N426" i="1" s="1"/>
  <c r="L425" i="1"/>
  <c r="M425" i="1" s="1"/>
  <c r="N425" i="1" s="1"/>
  <c r="L424" i="1"/>
  <c r="M424" i="1" s="1"/>
  <c r="N424" i="1" s="1"/>
  <c r="M423" i="1"/>
  <c r="N423" i="1" s="1"/>
  <c r="L423" i="1"/>
  <c r="L422" i="1"/>
  <c r="M422" i="1" s="1"/>
  <c r="N422" i="1" s="1"/>
  <c r="L421" i="1"/>
  <c r="M421" i="1" s="1"/>
  <c r="N421" i="1" s="1"/>
  <c r="L420" i="1"/>
  <c r="M420" i="1" s="1"/>
  <c r="N420" i="1" s="1"/>
  <c r="L419" i="1"/>
  <c r="M419" i="1" s="1"/>
  <c r="N419" i="1" s="1"/>
  <c r="L418" i="1"/>
  <c r="M418" i="1" s="1"/>
  <c r="N418" i="1" s="1"/>
  <c r="L417" i="1"/>
  <c r="M417" i="1" s="1"/>
  <c r="N417" i="1" s="1"/>
  <c r="L416" i="1"/>
  <c r="M416" i="1" s="1"/>
  <c r="N416" i="1" s="1"/>
  <c r="L415" i="1"/>
  <c r="M415" i="1" s="1"/>
  <c r="N415" i="1" s="1"/>
  <c r="L414" i="1"/>
  <c r="M414" i="1" s="1"/>
  <c r="N414" i="1" s="1"/>
  <c r="L413" i="1"/>
  <c r="M413" i="1" s="1"/>
  <c r="N413" i="1" s="1"/>
  <c r="L412" i="1"/>
  <c r="M412" i="1" s="1"/>
  <c r="N412" i="1" s="1"/>
  <c r="L411" i="1"/>
  <c r="M411" i="1" s="1"/>
  <c r="N411" i="1" s="1"/>
  <c r="L410" i="1"/>
  <c r="M410" i="1" s="1"/>
  <c r="N410" i="1" s="1"/>
  <c r="L409" i="1"/>
  <c r="M409" i="1" s="1"/>
  <c r="N409" i="1" s="1"/>
  <c r="L408" i="1"/>
  <c r="M408" i="1" s="1"/>
  <c r="N408" i="1" s="1"/>
  <c r="L407" i="1"/>
  <c r="M407" i="1" s="1"/>
  <c r="N407" i="1" s="1"/>
  <c r="L406" i="1"/>
  <c r="M406" i="1" s="1"/>
  <c r="N406" i="1" s="1"/>
  <c r="L405" i="1"/>
  <c r="M405" i="1" s="1"/>
  <c r="N405" i="1" s="1"/>
  <c r="L404" i="1"/>
  <c r="M404" i="1" s="1"/>
  <c r="N404" i="1" s="1"/>
  <c r="L403" i="1"/>
  <c r="M403" i="1" s="1"/>
  <c r="N403" i="1" s="1"/>
  <c r="L402" i="1"/>
  <c r="M402" i="1" s="1"/>
  <c r="N402" i="1" s="1"/>
  <c r="L401" i="1"/>
  <c r="M401" i="1" s="1"/>
  <c r="N401" i="1" s="1"/>
  <c r="L400" i="1"/>
  <c r="M400" i="1" s="1"/>
  <c r="N400" i="1" s="1"/>
  <c r="L399" i="1"/>
  <c r="M399" i="1" s="1"/>
  <c r="N399" i="1" s="1"/>
  <c r="L398" i="1"/>
  <c r="M398" i="1" s="1"/>
  <c r="N398" i="1" s="1"/>
  <c r="L397" i="1"/>
  <c r="M397" i="1" s="1"/>
  <c r="N397" i="1" s="1"/>
  <c r="L396" i="1"/>
  <c r="M396" i="1" s="1"/>
  <c r="N396" i="1" s="1"/>
  <c r="L395" i="1"/>
  <c r="M395" i="1" s="1"/>
  <c r="N395" i="1" s="1"/>
  <c r="L394" i="1"/>
  <c r="M394" i="1" s="1"/>
  <c r="N394" i="1" s="1"/>
  <c r="L393" i="1"/>
  <c r="M393" i="1" s="1"/>
  <c r="N393" i="1" s="1"/>
  <c r="L392" i="1"/>
  <c r="M392" i="1" s="1"/>
  <c r="N392" i="1" s="1"/>
  <c r="L391" i="1"/>
  <c r="M391" i="1" s="1"/>
  <c r="N391" i="1" s="1"/>
  <c r="L390" i="1"/>
  <c r="M390" i="1" s="1"/>
  <c r="N390" i="1" s="1"/>
  <c r="L389" i="1"/>
  <c r="M389" i="1" s="1"/>
  <c r="N389" i="1" s="1"/>
  <c r="L388" i="1"/>
  <c r="M388" i="1" s="1"/>
  <c r="N388" i="1" s="1"/>
  <c r="L387" i="1"/>
  <c r="M387" i="1" s="1"/>
  <c r="N387" i="1" s="1"/>
  <c r="L386" i="1"/>
  <c r="M386" i="1" s="1"/>
  <c r="N386" i="1" s="1"/>
  <c r="L385" i="1"/>
  <c r="M385" i="1" s="1"/>
  <c r="N385" i="1" s="1"/>
  <c r="L384" i="1"/>
  <c r="M384" i="1" s="1"/>
  <c r="N384" i="1" s="1"/>
  <c r="L383" i="1"/>
  <c r="M383" i="1" s="1"/>
  <c r="N383" i="1" s="1"/>
  <c r="L382" i="1"/>
  <c r="M382" i="1" s="1"/>
  <c r="N382" i="1" s="1"/>
  <c r="L381" i="1"/>
  <c r="M381" i="1" s="1"/>
  <c r="N381" i="1" s="1"/>
  <c r="L380" i="1"/>
  <c r="M380" i="1" s="1"/>
  <c r="N380" i="1" s="1"/>
  <c r="L379" i="1"/>
  <c r="M379" i="1" s="1"/>
  <c r="N379" i="1" s="1"/>
  <c r="L378" i="1"/>
  <c r="M378" i="1" s="1"/>
  <c r="N378" i="1" s="1"/>
  <c r="L377" i="1"/>
  <c r="M377" i="1" s="1"/>
  <c r="N377" i="1" s="1"/>
  <c r="L376" i="1"/>
  <c r="M376" i="1" s="1"/>
  <c r="N376" i="1" s="1"/>
  <c r="L375" i="1"/>
  <c r="M375" i="1" s="1"/>
  <c r="N375" i="1" s="1"/>
  <c r="L374" i="1"/>
  <c r="M374" i="1" s="1"/>
  <c r="N374" i="1" s="1"/>
  <c r="L373" i="1"/>
  <c r="M373" i="1" s="1"/>
  <c r="N373" i="1" s="1"/>
  <c r="L372" i="1"/>
  <c r="M372" i="1" s="1"/>
  <c r="N372" i="1" s="1"/>
  <c r="L371" i="1"/>
  <c r="M371" i="1" s="1"/>
  <c r="N371" i="1" s="1"/>
  <c r="L370" i="1"/>
  <c r="M370" i="1" s="1"/>
  <c r="N370" i="1" s="1"/>
  <c r="L369" i="1"/>
  <c r="M369" i="1" s="1"/>
  <c r="N369" i="1" s="1"/>
  <c r="L368" i="1"/>
  <c r="M368" i="1" s="1"/>
  <c r="N368" i="1" s="1"/>
  <c r="L367" i="1"/>
  <c r="M367" i="1" s="1"/>
  <c r="N367" i="1" s="1"/>
  <c r="L366" i="1"/>
  <c r="M366" i="1" s="1"/>
  <c r="N366" i="1" s="1"/>
  <c r="L365" i="1"/>
  <c r="M365" i="1" s="1"/>
  <c r="N365" i="1" s="1"/>
  <c r="L364" i="1"/>
  <c r="M364" i="1" s="1"/>
  <c r="N364" i="1" s="1"/>
  <c r="L363" i="1"/>
  <c r="M363" i="1" s="1"/>
  <c r="N363" i="1" s="1"/>
  <c r="L362" i="1"/>
  <c r="M362" i="1" s="1"/>
  <c r="N362" i="1" s="1"/>
  <c r="L361" i="1"/>
  <c r="M361" i="1" s="1"/>
  <c r="N361" i="1" s="1"/>
  <c r="L360" i="1"/>
  <c r="M360" i="1" s="1"/>
  <c r="N360" i="1" s="1"/>
  <c r="L359" i="1"/>
  <c r="M359" i="1" s="1"/>
  <c r="N359" i="1" s="1"/>
  <c r="L358" i="1"/>
  <c r="M358" i="1" s="1"/>
  <c r="N358" i="1" s="1"/>
  <c r="L357" i="1"/>
  <c r="M357" i="1" s="1"/>
  <c r="N357" i="1" s="1"/>
  <c r="L356" i="1"/>
  <c r="M356" i="1" s="1"/>
  <c r="N356" i="1" s="1"/>
  <c r="L355" i="1"/>
  <c r="M355" i="1" s="1"/>
  <c r="N355" i="1" s="1"/>
  <c r="L354" i="1"/>
  <c r="M354" i="1" s="1"/>
  <c r="N354" i="1" s="1"/>
  <c r="L353" i="1"/>
  <c r="M353" i="1" s="1"/>
  <c r="N353" i="1" s="1"/>
  <c r="L352" i="1"/>
  <c r="M352" i="1" s="1"/>
  <c r="N352" i="1" s="1"/>
  <c r="L351" i="1"/>
  <c r="M351" i="1" s="1"/>
  <c r="N351" i="1" s="1"/>
  <c r="L350" i="1"/>
  <c r="M350" i="1" s="1"/>
  <c r="N350" i="1" s="1"/>
  <c r="L349" i="1"/>
  <c r="M349" i="1" s="1"/>
  <c r="N349" i="1" s="1"/>
  <c r="L348" i="1"/>
  <c r="M348" i="1" s="1"/>
  <c r="N348" i="1" s="1"/>
  <c r="L347" i="1"/>
  <c r="M347" i="1" s="1"/>
  <c r="N347" i="1" s="1"/>
  <c r="L346" i="1"/>
  <c r="M346" i="1" s="1"/>
  <c r="N346" i="1" s="1"/>
  <c r="L345" i="1"/>
  <c r="M345" i="1" s="1"/>
  <c r="N345" i="1" s="1"/>
  <c r="L344" i="1"/>
  <c r="M344" i="1" s="1"/>
  <c r="N344" i="1" s="1"/>
  <c r="L343" i="1"/>
  <c r="M343" i="1" s="1"/>
  <c r="N343" i="1" s="1"/>
  <c r="L342" i="1"/>
  <c r="M342" i="1" s="1"/>
  <c r="N342" i="1" s="1"/>
  <c r="L341" i="1"/>
  <c r="M341" i="1" s="1"/>
  <c r="N341" i="1" s="1"/>
  <c r="L340" i="1"/>
  <c r="M340" i="1" s="1"/>
  <c r="N340" i="1" s="1"/>
  <c r="L339" i="1"/>
  <c r="M339" i="1" s="1"/>
  <c r="N339" i="1" s="1"/>
  <c r="L338" i="1"/>
  <c r="M338" i="1" s="1"/>
  <c r="N338" i="1" s="1"/>
  <c r="L337" i="1"/>
  <c r="M337" i="1" s="1"/>
  <c r="N337" i="1" s="1"/>
  <c r="L336" i="1"/>
  <c r="M336" i="1" s="1"/>
  <c r="N336" i="1" s="1"/>
  <c r="L335" i="1"/>
  <c r="M335" i="1" s="1"/>
  <c r="N335" i="1" s="1"/>
  <c r="L334" i="1"/>
  <c r="M334" i="1" s="1"/>
  <c r="N334" i="1" s="1"/>
  <c r="L333" i="1"/>
  <c r="M333" i="1" s="1"/>
  <c r="N333" i="1" s="1"/>
  <c r="L332" i="1"/>
  <c r="M332" i="1" s="1"/>
  <c r="N332" i="1" s="1"/>
  <c r="L331" i="1"/>
  <c r="M331" i="1" s="1"/>
  <c r="N331" i="1" s="1"/>
  <c r="L330" i="1"/>
  <c r="M330" i="1" s="1"/>
  <c r="N330" i="1" s="1"/>
  <c r="L329" i="1"/>
  <c r="M329" i="1" s="1"/>
  <c r="N329" i="1" s="1"/>
  <c r="L328" i="1"/>
  <c r="M328" i="1" s="1"/>
  <c r="N328" i="1" s="1"/>
  <c r="L327" i="1"/>
  <c r="M327" i="1" s="1"/>
  <c r="N327" i="1" s="1"/>
  <c r="L326" i="1"/>
  <c r="M326" i="1" s="1"/>
  <c r="N326" i="1" s="1"/>
  <c r="L325" i="1"/>
  <c r="M325" i="1" s="1"/>
  <c r="N325" i="1" s="1"/>
  <c r="L324" i="1"/>
  <c r="M324" i="1" s="1"/>
  <c r="N324" i="1" s="1"/>
  <c r="L323" i="1"/>
  <c r="M323" i="1" s="1"/>
  <c r="N323" i="1" s="1"/>
  <c r="L322" i="1"/>
  <c r="M322" i="1" s="1"/>
  <c r="N322" i="1" s="1"/>
  <c r="L321" i="1"/>
  <c r="M321" i="1" s="1"/>
  <c r="N321" i="1" s="1"/>
  <c r="L320" i="1"/>
  <c r="M320" i="1" s="1"/>
  <c r="N320" i="1" s="1"/>
  <c r="L319" i="1"/>
  <c r="M319" i="1" s="1"/>
  <c r="N319" i="1" s="1"/>
  <c r="L318" i="1"/>
  <c r="M318" i="1" s="1"/>
  <c r="N318" i="1" s="1"/>
  <c r="L317" i="1"/>
  <c r="M317" i="1" s="1"/>
  <c r="N317" i="1" s="1"/>
  <c r="L316" i="1"/>
  <c r="M316" i="1" s="1"/>
  <c r="N316" i="1" s="1"/>
  <c r="L315" i="1"/>
  <c r="M315" i="1" s="1"/>
  <c r="N315" i="1" s="1"/>
  <c r="L314" i="1"/>
  <c r="M314" i="1" s="1"/>
  <c r="N314" i="1" s="1"/>
  <c r="L313" i="1"/>
  <c r="M313" i="1" s="1"/>
  <c r="N313" i="1" s="1"/>
  <c r="L312" i="1"/>
  <c r="M312" i="1" s="1"/>
  <c r="N312" i="1" s="1"/>
  <c r="L311" i="1"/>
  <c r="M311" i="1" s="1"/>
  <c r="N311" i="1" s="1"/>
  <c r="L310" i="1"/>
  <c r="M310" i="1" s="1"/>
  <c r="N310" i="1" s="1"/>
  <c r="L309" i="1"/>
  <c r="M309" i="1" s="1"/>
  <c r="N309" i="1" s="1"/>
  <c r="L308" i="1"/>
  <c r="M308" i="1" s="1"/>
  <c r="N308" i="1" s="1"/>
  <c r="L307" i="1"/>
  <c r="M307" i="1" s="1"/>
  <c r="N307" i="1" s="1"/>
  <c r="L306" i="1"/>
  <c r="M306" i="1" s="1"/>
  <c r="N306" i="1" s="1"/>
  <c r="L305" i="1"/>
  <c r="M305" i="1" s="1"/>
  <c r="N305" i="1" s="1"/>
  <c r="L304" i="1"/>
  <c r="M304" i="1" s="1"/>
  <c r="N304" i="1" s="1"/>
  <c r="L303" i="1"/>
  <c r="M303" i="1" s="1"/>
  <c r="N303" i="1" s="1"/>
  <c r="L302" i="1"/>
  <c r="M302" i="1" s="1"/>
  <c r="N302" i="1" s="1"/>
  <c r="L301" i="1"/>
  <c r="M301" i="1" s="1"/>
  <c r="N301" i="1" s="1"/>
  <c r="L300" i="1"/>
  <c r="M300" i="1" s="1"/>
  <c r="N300" i="1" s="1"/>
  <c r="L299" i="1"/>
  <c r="M299" i="1" s="1"/>
  <c r="N299" i="1" s="1"/>
  <c r="L298" i="1"/>
  <c r="M298" i="1" s="1"/>
  <c r="N298" i="1" s="1"/>
  <c r="L297" i="1"/>
  <c r="M297" i="1" s="1"/>
  <c r="N297" i="1" s="1"/>
  <c r="L296" i="1"/>
  <c r="M296" i="1" s="1"/>
  <c r="N296" i="1" s="1"/>
  <c r="L295" i="1"/>
  <c r="M295" i="1" s="1"/>
  <c r="N295" i="1" s="1"/>
  <c r="L294" i="1"/>
  <c r="M294" i="1" s="1"/>
  <c r="N294" i="1" s="1"/>
  <c r="L293" i="1"/>
  <c r="M293" i="1" s="1"/>
  <c r="N293" i="1" s="1"/>
  <c r="L292" i="1"/>
  <c r="M292" i="1" s="1"/>
  <c r="N292" i="1" s="1"/>
  <c r="L291" i="1"/>
  <c r="M291" i="1" s="1"/>
  <c r="N291" i="1" s="1"/>
  <c r="L290" i="1"/>
  <c r="M290" i="1" s="1"/>
  <c r="N290" i="1" s="1"/>
  <c r="L289" i="1"/>
  <c r="M289" i="1" s="1"/>
  <c r="N289" i="1" s="1"/>
  <c r="L288" i="1"/>
  <c r="M288" i="1" s="1"/>
  <c r="N288" i="1" s="1"/>
  <c r="L287" i="1"/>
  <c r="M287" i="1" s="1"/>
  <c r="N287" i="1" s="1"/>
  <c r="L286" i="1"/>
  <c r="M286" i="1" s="1"/>
  <c r="N286" i="1" s="1"/>
  <c r="L285" i="1"/>
  <c r="M285" i="1" s="1"/>
  <c r="N285" i="1" s="1"/>
  <c r="L284" i="1"/>
  <c r="M284" i="1" s="1"/>
  <c r="N284" i="1" s="1"/>
  <c r="L283" i="1"/>
  <c r="M283" i="1" s="1"/>
  <c r="N283" i="1" s="1"/>
  <c r="L282" i="1"/>
  <c r="M282" i="1" s="1"/>
  <c r="N282" i="1" s="1"/>
  <c r="L281" i="1"/>
  <c r="M281" i="1" s="1"/>
  <c r="N281" i="1" s="1"/>
  <c r="L280" i="1"/>
  <c r="M280" i="1" s="1"/>
  <c r="N280" i="1" s="1"/>
  <c r="L279" i="1"/>
  <c r="M279" i="1" s="1"/>
  <c r="N279" i="1" s="1"/>
  <c r="L278" i="1"/>
  <c r="M278" i="1" s="1"/>
  <c r="N278" i="1" s="1"/>
  <c r="L277" i="1"/>
  <c r="M277" i="1" s="1"/>
  <c r="N277" i="1" s="1"/>
  <c r="L276" i="1"/>
  <c r="M276" i="1" s="1"/>
  <c r="N276" i="1" s="1"/>
  <c r="L275" i="1"/>
  <c r="M275" i="1" s="1"/>
  <c r="N275" i="1" s="1"/>
  <c r="L274" i="1"/>
  <c r="M274" i="1" s="1"/>
  <c r="N274" i="1" s="1"/>
  <c r="L273" i="1"/>
  <c r="M273" i="1" s="1"/>
  <c r="N273" i="1" s="1"/>
  <c r="L272" i="1"/>
  <c r="M272" i="1" s="1"/>
  <c r="N272" i="1" s="1"/>
  <c r="L271" i="1"/>
  <c r="M271" i="1" s="1"/>
  <c r="N271" i="1" s="1"/>
  <c r="L270" i="1"/>
  <c r="M270" i="1" s="1"/>
  <c r="N270" i="1" s="1"/>
  <c r="L269" i="1"/>
  <c r="M269" i="1" s="1"/>
  <c r="N269" i="1" s="1"/>
  <c r="N268" i="1"/>
  <c r="L268" i="1"/>
  <c r="M268" i="1" s="1"/>
  <c r="L267" i="1"/>
  <c r="M267" i="1" s="1"/>
  <c r="N267" i="1" s="1"/>
  <c r="L266" i="1"/>
  <c r="M266" i="1" s="1"/>
  <c r="N266" i="1" s="1"/>
  <c r="L265" i="1"/>
  <c r="M265" i="1" s="1"/>
  <c r="N265" i="1" s="1"/>
  <c r="L264" i="1"/>
  <c r="M264" i="1" s="1"/>
  <c r="N264" i="1" s="1"/>
  <c r="L263" i="1"/>
  <c r="M263" i="1" s="1"/>
  <c r="N263" i="1" s="1"/>
  <c r="L262" i="1"/>
  <c r="M262" i="1" s="1"/>
  <c r="N262" i="1" s="1"/>
  <c r="L261" i="1"/>
  <c r="M261" i="1" s="1"/>
  <c r="N261" i="1" s="1"/>
  <c r="L260" i="1"/>
  <c r="M260" i="1" s="1"/>
  <c r="N260" i="1" s="1"/>
  <c r="L259" i="1"/>
  <c r="M259" i="1" s="1"/>
  <c r="N259" i="1" s="1"/>
  <c r="L258" i="1"/>
  <c r="M258" i="1" s="1"/>
  <c r="N258" i="1" s="1"/>
  <c r="L257" i="1"/>
  <c r="M257" i="1" s="1"/>
  <c r="N257" i="1" s="1"/>
  <c r="L256" i="1"/>
  <c r="M256" i="1" s="1"/>
  <c r="N256" i="1" s="1"/>
  <c r="L255" i="1"/>
  <c r="M255" i="1" s="1"/>
  <c r="N255" i="1" s="1"/>
  <c r="L254" i="1"/>
  <c r="M254" i="1" s="1"/>
  <c r="N254" i="1" s="1"/>
  <c r="L253" i="1"/>
  <c r="M253" i="1" s="1"/>
  <c r="N253" i="1" s="1"/>
  <c r="L252" i="1"/>
  <c r="M252" i="1" s="1"/>
  <c r="N252" i="1" s="1"/>
  <c r="L251" i="1"/>
  <c r="M251" i="1" s="1"/>
  <c r="N251" i="1" s="1"/>
  <c r="L250" i="1"/>
  <c r="M250" i="1" s="1"/>
  <c r="N250" i="1" s="1"/>
  <c r="L249" i="1"/>
  <c r="M249" i="1" s="1"/>
  <c r="N249" i="1" s="1"/>
  <c r="L248" i="1"/>
  <c r="M248" i="1" s="1"/>
  <c r="N248" i="1" s="1"/>
  <c r="L247" i="1"/>
  <c r="M247" i="1" s="1"/>
  <c r="N247" i="1" s="1"/>
  <c r="L246" i="1"/>
  <c r="M246" i="1" s="1"/>
  <c r="N246" i="1" s="1"/>
  <c r="L245" i="1"/>
  <c r="M245" i="1" s="1"/>
  <c r="N245" i="1" s="1"/>
  <c r="L244" i="1"/>
  <c r="M244" i="1" s="1"/>
  <c r="N244" i="1" s="1"/>
  <c r="L243" i="1"/>
  <c r="M243" i="1" s="1"/>
  <c r="N243" i="1" s="1"/>
  <c r="L242" i="1"/>
  <c r="M242" i="1" s="1"/>
  <c r="N242" i="1" s="1"/>
  <c r="L241" i="1"/>
  <c r="M241" i="1" s="1"/>
  <c r="N241" i="1" s="1"/>
  <c r="L240" i="1"/>
  <c r="M240" i="1" s="1"/>
  <c r="N240" i="1" s="1"/>
  <c r="L239" i="1"/>
  <c r="M239" i="1" s="1"/>
  <c r="N239" i="1" s="1"/>
  <c r="L238" i="1"/>
  <c r="M238" i="1" s="1"/>
  <c r="N238" i="1" s="1"/>
  <c r="L237" i="1"/>
  <c r="M237" i="1" s="1"/>
  <c r="N237" i="1" s="1"/>
  <c r="L236" i="1"/>
  <c r="M236" i="1" s="1"/>
  <c r="N236" i="1" s="1"/>
  <c r="L235" i="1"/>
  <c r="M235" i="1" s="1"/>
  <c r="N235" i="1" s="1"/>
  <c r="L234" i="1"/>
  <c r="M234" i="1" s="1"/>
  <c r="N234" i="1" s="1"/>
  <c r="L233" i="1"/>
  <c r="M233" i="1" s="1"/>
  <c r="N233" i="1" s="1"/>
  <c r="L232" i="1"/>
  <c r="M232" i="1" s="1"/>
  <c r="N232" i="1" s="1"/>
  <c r="L231" i="1"/>
  <c r="M231" i="1" s="1"/>
  <c r="N231" i="1" s="1"/>
  <c r="L230" i="1"/>
  <c r="M230" i="1" s="1"/>
  <c r="N230" i="1" s="1"/>
  <c r="L229" i="1"/>
  <c r="M229" i="1" s="1"/>
  <c r="N229" i="1" s="1"/>
  <c r="L228" i="1"/>
  <c r="M228" i="1" s="1"/>
  <c r="N228" i="1" s="1"/>
  <c r="L227" i="1"/>
  <c r="M227" i="1" s="1"/>
  <c r="N227" i="1" s="1"/>
  <c r="L226" i="1"/>
  <c r="M226" i="1" s="1"/>
  <c r="N226" i="1" s="1"/>
  <c r="L225" i="1"/>
  <c r="M225" i="1" s="1"/>
  <c r="N225" i="1" s="1"/>
  <c r="L224" i="1"/>
  <c r="M224" i="1" s="1"/>
  <c r="N224" i="1" s="1"/>
  <c r="L223" i="1"/>
  <c r="M223" i="1" s="1"/>
  <c r="N223" i="1" s="1"/>
  <c r="L222" i="1"/>
  <c r="M222" i="1" s="1"/>
  <c r="N222" i="1" s="1"/>
  <c r="L221" i="1"/>
  <c r="M221" i="1" s="1"/>
  <c r="N221" i="1" s="1"/>
  <c r="M220" i="1"/>
  <c r="N220" i="1" s="1"/>
  <c r="L220" i="1"/>
  <c r="L219" i="1"/>
  <c r="M219" i="1" s="1"/>
  <c r="N219" i="1" s="1"/>
  <c r="L218" i="1"/>
  <c r="M218" i="1" s="1"/>
  <c r="N218" i="1" s="1"/>
  <c r="L217" i="1"/>
  <c r="M217" i="1" s="1"/>
  <c r="N217" i="1" s="1"/>
  <c r="L216" i="1"/>
  <c r="M216" i="1" s="1"/>
  <c r="N216" i="1" s="1"/>
  <c r="L215" i="1"/>
  <c r="M215" i="1" s="1"/>
  <c r="N215" i="1" s="1"/>
  <c r="L214" i="1"/>
  <c r="M214" i="1" s="1"/>
  <c r="N214" i="1" s="1"/>
  <c r="L213" i="1"/>
  <c r="M213" i="1" s="1"/>
  <c r="N213" i="1" s="1"/>
  <c r="L212" i="1"/>
  <c r="M212" i="1" s="1"/>
  <c r="N212" i="1" s="1"/>
  <c r="L211" i="1"/>
  <c r="M211" i="1" s="1"/>
  <c r="N211" i="1" s="1"/>
  <c r="L210" i="1"/>
  <c r="M210" i="1" s="1"/>
  <c r="N210" i="1" s="1"/>
  <c r="L209" i="1"/>
  <c r="M209" i="1" s="1"/>
  <c r="N209" i="1" s="1"/>
  <c r="L208" i="1"/>
  <c r="M208" i="1" s="1"/>
  <c r="N208" i="1" s="1"/>
  <c r="L207" i="1"/>
  <c r="M207" i="1" s="1"/>
  <c r="N207" i="1" s="1"/>
  <c r="L206" i="1"/>
  <c r="M206" i="1" s="1"/>
  <c r="N206" i="1" s="1"/>
  <c r="L205" i="1"/>
  <c r="M205" i="1" s="1"/>
  <c r="N205" i="1" s="1"/>
  <c r="L204" i="1"/>
  <c r="M204" i="1" s="1"/>
  <c r="N204" i="1" s="1"/>
  <c r="L203" i="1"/>
  <c r="M203" i="1" s="1"/>
  <c r="N203" i="1" s="1"/>
  <c r="L202" i="1"/>
  <c r="M202" i="1" s="1"/>
  <c r="N202" i="1" s="1"/>
  <c r="L201" i="1"/>
  <c r="M201" i="1" s="1"/>
  <c r="N201" i="1" s="1"/>
  <c r="L200" i="1"/>
  <c r="M200" i="1" s="1"/>
  <c r="N200" i="1" s="1"/>
  <c r="L199" i="1"/>
  <c r="M199" i="1" s="1"/>
  <c r="N199" i="1" s="1"/>
  <c r="L198" i="1"/>
  <c r="M198" i="1" s="1"/>
  <c r="N198" i="1" s="1"/>
  <c r="L197" i="1"/>
  <c r="M197" i="1" s="1"/>
  <c r="N197" i="1" s="1"/>
  <c r="L196" i="1"/>
  <c r="M196" i="1" s="1"/>
  <c r="N196" i="1" s="1"/>
  <c r="L195" i="1"/>
  <c r="M195" i="1" s="1"/>
  <c r="N195" i="1" s="1"/>
  <c r="L194" i="1"/>
  <c r="M194" i="1" s="1"/>
  <c r="N194" i="1" s="1"/>
  <c r="L193" i="1"/>
  <c r="M193" i="1" s="1"/>
  <c r="N193" i="1" s="1"/>
  <c r="L192" i="1"/>
  <c r="M192" i="1" s="1"/>
  <c r="N192" i="1" s="1"/>
  <c r="L191" i="1"/>
  <c r="M191" i="1" s="1"/>
  <c r="N191" i="1" s="1"/>
  <c r="L190" i="1"/>
  <c r="M190" i="1" s="1"/>
  <c r="N190" i="1" s="1"/>
  <c r="L189" i="1"/>
  <c r="M189" i="1" s="1"/>
  <c r="N189" i="1" s="1"/>
  <c r="L188" i="1"/>
  <c r="M188" i="1" s="1"/>
  <c r="N188" i="1" s="1"/>
  <c r="L187" i="1"/>
  <c r="M187" i="1" s="1"/>
  <c r="N187" i="1" s="1"/>
  <c r="L186" i="1"/>
  <c r="M186" i="1" s="1"/>
  <c r="N186" i="1" s="1"/>
  <c r="L185" i="1"/>
  <c r="M185" i="1" s="1"/>
  <c r="N185" i="1" s="1"/>
  <c r="L184" i="1"/>
  <c r="M184" i="1" s="1"/>
  <c r="N184" i="1" s="1"/>
  <c r="L183" i="1"/>
  <c r="M183" i="1" s="1"/>
  <c r="N183" i="1" s="1"/>
  <c r="L182" i="1"/>
  <c r="M182" i="1" s="1"/>
  <c r="N182" i="1" s="1"/>
  <c r="L181" i="1"/>
  <c r="M181" i="1" s="1"/>
  <c r="N181" i="1" s="1"/>
  <c r="L180" i="1"/>
  <c r="M180" i="1" s="1"/>
  <c r="N180" i="1" s="1"/>
  <c r="L179" i="1"/>
  <c r="M179" i="1" s="1"/>
  <c r="N179" i="1" s="1"/>
  <c r="L178" i="1"/>
  <c r="M178" i="1" s="1"/>
  <c r="N178" i="1" s="1"/>
  <c r="L177" i="1"/>
  <c r="M177" i="1" s="1"/>
  <c r="N177" i="1" s="1"/>
  <c r="L176" i="1"/>
  <c r="M176" i="1" s="1"/>
  <c r="N176" i="1" s="1"/>
  <c r="L175" i="1"/>
  <c r="M175" i="1" s="1"/>
  <c r="N175" i="1" s="1"/>
  <c r="L174" i="1"/>
  <c r="M174" i="1" s="1"/>
  <c r="N174" i="1" s="1"/>
  <c r="L173" i="1"/>
  <c r="M173" i="1" s="1"/>
  <c r="N173" i="1" s="1"/>
  <c r="L172" i="1"/>
  <c r="M172" i="1" s="1"/>
  <c r="N172" i="1" s="1"/>
  <c r="L171" i="1"/>
  <c r="M171" i="1" s="1"/>
  <c r="N171" i="1" s="1"/>
  <c r="L170" i="1"/>
  <c r="M170" i="1" s="1"/>
  <c r="N170" i="1" s="1"/>
  <c r="L169" i="1"/>
  <c r="M169" i="1" s="1"/>
  <c r="N169" i="1" s="1"/>
  <c r="L168" i="1"/>
  <c r="M168" i="1" s="1"/>
  <c r="N168" i="1" s="1"/>
  <c r="L167" i="1"/>
  <c r="M167" i="1" s="1"/>
  <c r="N167" i="1" s="1"/>
  <c r="L166" i="1"/>
  <c r="M166" i="1" s="1"/>
  <c r="N166" i="1" s="1"/>
  <c r="L165" i="1"/>
  <c r="M165" i="1" s="1"/>
  <c r="N165" i="1" s="1"/>
  <c r="L164" i="1"/>
  <c r="M164" i="1" s="1"/>
  <c r="N164" i="1" s="1"/>
  <c r="L163" i="1"/>
  <c r="M163" i="1" s="1"/>
  <c r="N163" i="1" s="1"/>
  <c r="L162" i="1"/>
  <c r="M162" i="1" s="1"/>
  <c r="N162" i="1" s="1"/>
  <c r="L161" i="1"/>
  <c r="M161" i="1" s="1"/>
  <c r="N161" i="1" s="1"/>
  <c r="L160" i="1"/>
  <c r="M160" i="1" s="1"/>
  <c r="N160" i="1" s="1"/>
  <c r="L159" i="1"/>
  <c r="M159" i="1" s="1"/>
  <c r="N159" i="1" s="1"/>
  <c r="L158" i="1"/>
  <c r="M158" i="1" s="1"/>
  <c r="N158" i="1" s="1"/>
  <c r="L157" i="1"/>
  <c r="M157" i="1" s="1"/>
  <c r="N157" i="1" s="1"/>
  <c r="L156" i="1"/>
  <c r="M156" i="1" s="1"/>
  <c r="N156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M150" i="1" s="1"/>
  <c r="N150" i="1" s="1"/>
  <c r="L149" i="1"/>
  <c r="M149" i="1" s="1"/>
  <c r="N149" i="1" s="1"/>
  <c r="L148" i="1"/>
  <c r="M148" i="1" s="1"/>
  <c r="N148" i="1" s="1"/>
  <c r="L147" i="1"/>
  <c r="M147" i="1" s="1"/>
  <c r="N147" i="1" s="1"/>
  <c r="L146" i="1"/>
  <c r="M146" i="1" s="1"/>
  <c r="N146" i="1" s="1"/>
  <c r="L145" i="1"/>
  <c r="M145" i="1" s="1"/>
  <c r="N145" i="1" s="1"/>
  <c r="L144" i="1"/>
  <c r="M144" i="1" s="1"/>
  <c r="N144" i="1" s="1"/>
  <c r="L143" i="1"/>
  <c r="M143" i="1" s="1"/>
  <c r="N143" i="1" s="1"/>
  <c r="M142" i="1"/>
  <c r="N142" i="1" s="1"/>
  <c r="L142" i="1"/>
  <c r="L141" i="1"/>
  <c r="M141" i="1" s="1"/>
  <c r="N141" i="1" s="1"/>
  <c r="L140" i="1"/>
  <c r="M140" i="1" s="1"/>
  <c r="N140" i="1" s="1"/>
  <c r="L139" i="1"/>
  <c r="M139" i="1" s="1"/>
  <c r="N139" i="1" s="1"/>
  <c r="L138" i="1"/>
  <c r="M138" i="1" s="1"/>
  <c r="N138" i="1" s="1"/>
  <c r="L137" i="1"/>
  <c r="M137" i="1" s="1"/>
  <c r="N137" i="1" s="1"/>
  <c r="L136" i="1"/>
  <c r="M136" i="1" s="1"/>
  <c r="N136" i="1" s="1"/>
  <c r="L135" i="1"/>
  <c r="M135" i="1" s="1"/>
  <c r="N135" i="1" s="1"/>
  <c r="L134" i="1"/>
  <c r="M134" i="1" s="1"/>
  <c r="N134" i="1" s="1"/>
  <c r="L133" i="1"/>
  <c r="M133" i="1" s="1"/>
  <c r="N133" i="1" s="1"/>
  <c r="L132" i="1"/>
  <c r="M132" i="1" s="1"/>
  <c r="N132" i="1" s="1"/>
  <c r="L131" i="1"/>
  <c r="M131" i="1" s="1"/>
  <c r="N131" i="1" s="1"/>
  <c r="L130" i="1"/>
  <c r="M130" i="1" s="1"/>
  <c r="N130" i="1" s="1"/>
  <c r="L129" i="1"/>
  <c r="M129" i="1" s="1"/>
  <c r="N129" i="1" s="1"/>
  <c r="L128" i="1"/>
  <c r="M128" i="1" s="1"/>
  <c r="N128" i="1" s="1"/>
  <c r="L127" i="1"/>
  <c r="M127" i="1" s="1"/>
  <c r="N127" i="1" s="1"/>
  <c r="L126" i="1"/>
  <c r="M126" i="1" s="1"/>
  <c r="N126" i="1" s="1"/>
  <c r="L125" i="1"/>
  <c r="M125" i="1" s="1"/>
  <c r="N125" i="1" s="1"/>
  <c r="L124" i="1"/>
  <c r="M124" i="1" s="1"/>
  <c r="N124" i="1" s="1"/>
  <c r="L123" i="1"/>
  <c r="M123" i="1" s="1"/>
  <c r="N123" i="1" s="1"/>
  <c r="L122" i="1"/>
  <c r="M122" i="1" s="1"/>
  <c r="N122" i="1" s="1"/>
  <c r="L121" i="1"/>
  <c r="M121" i="1" s="1"/>
  <c r="N121" i="1" s="1"/>
  <c r="L120" i="1"/>
  <c r="M120" i="1" s="1"/>
  <c r="N120" i="1" s="1"/>
  <c r="L119" i="1"/>
  <c r="M119" i="1" s="1"/>
  <c r="N119" i="1" s="1"/>
  <c r="L118" i="1"/>
  <c r="M118" i="1" s="1"/>
  <c r="N118" i="1" s="1"/>
  <c r="L117" i="1"/>
  <c r="M117" i="1" s="1"/>
  <c r="N117" i="1" s="1"/>
  <c r="L116" i="1"/>
  <c r="M116" i="1" s="1"/>
  <c r="N116" i="1" s="1"/>
  <c r="L115" i="1"/>
  <c r="M115" i="1" s="1"/>
  <c r="N115" i="1" s="1"/>
  <c r="L114" i="1"/>
  <c r="M114" i="1" s="1"/>
  <c r="N114" i="1" s="1"/>
  <c r="L113" i="1"/>
  <c r="M113" i="1" s="1"/>
  <c r="N113" i="1" s="1"/>
  <c r="L112" i="1"/>
  <c r="M112" i="1" s="1"/>
  <c r="N112" i="1" s="1"/>
  <c r="L111" i="1"/>
  <c r="M111" i="1" s="1"/>
  <c r="N111" i="1" s="1"/>
  <c r="L110" i="1"/>
  <c r="M110" i="1" s="1"/>
  <c r="N110" i="1" s="1"/>
  <c r="L109" i="1"/>
  <c r="M109" i="1" s="1"/>
  <c r="N109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M105" i="1" s="1"/>
  <c r="N105" i="1" s="1"/>
  <c r="L104" i="1"/>
  <c r="M104" i="1" s="1"/>
  <c r="N104" i="1" s="1"/>
  <c r="L103" i="1"/>
  <c r="M103" i="1" s="1"/>
  <c r="N103" i="1" s="1"/>
  <c r="L102" i="1"/>
  <c r="M102" i="1" s="1"/>
  <c r="N102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4" i="1"/>
  <c r="M94" i="1" s="1"/>
  <c r="N94" i="1" s="1"/>
  <c r="L93" i="1"/>
  <c r="M93" i="1" s="1"/>
  <c r="N93" i="1" s="1"/>
  <c r="L92" i="1"/>
  <c r="M92" i="1" s="1"/>
  <c r="N92" i="1" s="1"/>
  <c r="L91" i="1"/>
  <c r="M91" i="1" s="1"/>
  <c r="N91" i="1" s="1"/>
  <c r="L90" i="1"/>
  <c r="M90" i="1" s="1"/>
  <c r="N90" i="1" s="1"/>
  <c r="L89" i="1"/>
  <c r="M89" i="1" s="1"/>
  <c r="N89" i="1" s="1"/>
  <c r="L88" i="1"/>
  <c r="M88" i="1" s="1"/>
  <c r="N88" i="1" s="1"/>
  <c r="L87" i="1"/>
  <c r="M87" i="1" s="1"/>
  <c r="N87" i="1" s="1"/>
  <c r="L86" i="1"/>
  <c r="M86" i="1" s="1"/>
  <c r="N86" i="1" s="1"/>
  <c r="L85" i="1"/>
  <c r="M85" i="1" s="1"/>
  <c r="N85" i="1" s="1"/>
  <c r="L84" i="1"/>
  <c r="M84" i="1" s="1"/>
  <c r="N84" i="1" s="1"/>
  <c r="L83" i="1"/>
  <c r="M83" i="1" s="1"/>
  <c r="N83" i="1" s="1"/>
  <c r="L82" i="1"/>
  <c r="M82" i="1" s="1"/>
  <c r="N82" i="1" s="1"/>
  <c r="L81" i="1"/>
  <c r="M81" i="1" s="1"/>
  <c r="N81" i="1" s="1"/>
  <c r="L80" i="1"/>
  <c r="M80" i="1" s="1"/>
  <c r="N80" i="1" s="1"/>
  <c r="L79" i="1"/>
  <c r="M79" i="1" s="1"/>
  <c r="N79" i="1" s="1"/>
  <c r="L78" i="1"/>
  <c r="M78" i="1" s="1"/>
  <c r="N78" i="1" s="1"/>
  <c r="M77" i="1"/>
  <c r="N77" i="1" s="1"/>
  <c r="L77" i="1"/>
  <c r="M76" i="1"/>
  <c r="N76" i="1" s="1"/>
  <c r="L76" i="1"/>
  <c r="L75" i="1"/>
  <c r="M75" i="1" s="1"/>
  <c r="N75" i="1" s="1"/>
  <c r="L74" i="1"/>
  <c r="M74" i="1" s="1"/>
  <c r="N74" i="1" s="1"/>
  <c r="L73" i="1"/>
  <c r="M73" i="1" s="1"/>
  <c r="N73" i="1" s="1"/>
  <c r="L72" i="1"/>
  <c r="M72" i="1" s="1"/>
  <c r="N72" i="1" s="1"/>
  <c r="L71" i="1"/>
  <c r="M71" i="1" s="1"/>
  <c r="N71" i="1" s="1"/>
  <c r="L70" i="1"/>
  <c r="M70" i="1" s="1"/>
  <c r="N70" i="1" s="1"/>
  <c r="L69" i="1"/>
  <c r="M69" i="1" s="1"/>
  <c r="N69" i="1" s="1"/>
  <c r="L68" i="1"/>
  <c r="M68" i="1" s="1"/>
  <c r="N68" i="1" s="1"/>
  <c r="L67" i="1"/>
  <c r="M67" i="1" s="1"/>
  <c r="N67" i="1" s="1"/>
  <c r="L66" i="1"/>
  <c r="M66" i="1" s="1"/>
  <c r="N66" i="1" s="1"/>
  <c r="L65" i="1"/>
  <c r="M65" i="1" s="1"/>
  <c r="N65" i="1" s="1"/>
  <c r="L64" i="1"/>
  <c r="M64" i="1" s="1"/>
  <c r="N64" i="1" s="1"/>
  <c r="L63" i="1"/>
  <c r="M63" i="1" s="1"/>
  <c r="N63" i="1" s="1"/>
  <c r="L62" i="1"/>
  <c r="M62" i="1" s="1"/>
  <c r="N62" i="1" s="1"/>
  <c r="L61" i="1"/>
  <c r="M61" i="1" s="1"/>
  <c r="N61" i="1" s="1"/>
  <c r="L60" i="1"/>
  <c r="M60" i="1" s="1"/>
  <c r="N60" i="1" s="1"/>
  <c r="L59" i="1"/>
  <c r="M59" i="1" s="1"/>
  <c r="N59" i="1" s="1"/>
  <c r="L58" i="1"/>
  <c r="M58" i="1" s="1"/>
  <c r="N58" i="1" s="1"/>
  <c r="L57" i="1"/>
  <c r="M57" i="1" s="1"/>
  <c r="N57" i="1" s="1"/>
  <c r="L56" i="1"/>
  <c r="M56" i="1" s="1"/>
  <c r="N56" i="1" s="1"/>
  <c r="L55" i="1"/>
  <c r="M55" i="1" s="1"/>
  <c r="N55" i="1" s="1"/>
  <c r="L54" i="1"/>
  <c r="M54" i="1" s="1"/>
  <c r="N54" i="1" s="1"/>
  <c r="L53" i="1"/>
  <c r="M53" i="1" s="1"/>
  <c r="N53" i="1" s="1"/>
  <c r="L52" i="1"/>
  <c r="M52" i="1" s="1"/>
  <c r="N52" i="1" s="1"/>
  <c r="L51" i="1"/>
  <c r="M51" i="1" s="1"/>
  <c r="N51" i="1" s="1"/>
  <c r="L50" i="1"/>
  <c r="M50" i="1" s="1"/>
  <c r="N50" i="1" s="1"/>
  <c r="L49" i="1"/>
  <c r="M49" i="1" s="1"/>
  <c r="N49" i="1" s="1"/>
  <c r="L48" i="1"/>
  <c r="M48" i="1" s="1"/>
  <c r="N48" i="1" s="1"/>
  <c r="L47" i="1"/>
  <c r="M47" i="1" s="1"/>
  <c r="N47" i="1" s="1"/>
  <c r="L46" i="1"/>
  <c r="M46" i="1" s="1"/>
  <c r="N46" i="1" s="1"/>
  <c r="L45" i="1"/>
  <c r="M45" i="1" s="1"/>
  <c r="N45" i="1" s="1"/>
  <c r="L44" i="1"/>
  <c r="M44" i="1" s="1"/>
  <c r="N44" i="1" s="1"/>
  <c r="L43" i="1"/>
  <c r="M43" i="1" s="1"/>
  <c r="N43" i="1" s="1"/>
  <c r="L42" i="1"/>
  <c r="M42" i="1" s="1"/>
  <c r="N42" i="1" s="1"/>
  <c r="L41" i="1"/>
  <c r="M41" i="1" s="1"/>
  <c r="N41" i="1" s="1"/>
  <c r="L40" i="1"/>
  <c r="M40" i="1" s="1"/>
  <c r="N40" i="1" s="1"/>
  <c r="L39" i="1"/>
  <c r="M39" i="1" s="1"/>
  <c r="N39" i="1" s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M32" i="1" s="1"/>
  <c r="N32" i="1" s="1"/>
  <c r="L31" i="1"/>
  <c r="M31" i="1" s="1"/>
  <c r="N31" i="1" s="1"/>
  <c r="L30" i="1"/>
  <c r="M30" i="1" s="1"/>
  <c r="N30" i="1" s="1"/>
  <c r="L29" i="1"/>
  <c r="M29" i="1" s="1"/>
  <c r="N29" i="1" s="1"/>
  <c r="L28" i="1"/>
  <c r="M28" i="1" s="1"/>
  <c r="N28" i="1" s="1"/>
  <c r="L27" i="1"/>
  <c r="M27" i="1" s="1"/>
  <c r="N27" i="1" s="1"/>
  <c r="L26" i="1"/>
  <c r="M26" i="1" s="1"/>
  <c r="N26" i="1" s="1"/>
  <c r="L25" i="1"/>
  <c r="M25" i="1" s="1"/>
  <c r="N25" i="1" s="1"/>
  <c r="L24" i="1"/>
  <c r="M24" i="1" s="1"/>
  <c r="N24" i="1" s="1"/>
  <c r="L23" i="1"/>
  <c r="M23" i="1" s="1"/>
  <c r="N23" i="1" s="1"/>
  <c r="M22" i="1"/>
  <c r="N22" i="1" s="1"/>
  <c r="L22" i="1"/>
  <c r="L21" i="1"/>
  <c r="M21" i="1" s="1"/>
  <c r="N21" i="1" s="1"/>
  <c r="L20" i="1"/>
  <c r="M20" i="1" s="1"/>
  <c r="N20" i="1" s="1"/>
  <c r="L19" i="1"/>
  <c r="M19" i="1" s="1"/>
  <c r="N19" i="1" s="1"/>
  <c r="L18" i="1"/>
  <c r="M18" i="1" s="1"/>
  <c r="N18" i="1" s="1"/>
  <c r="L17" i="1"/>
  <c r="M17" i="1" s="1"/>
  <c r="N17" i="1" s="1"/>
  <c r="L16" i="1"/>
  <c r="M16" i="1" s="1"/>
  <c r="N16" i="1" s="1"/>
  <c r="M15" i="1"/>
  <c r="N15" i="1" s="1"/>
  <c r="L15" i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N8" i="1" s="1"/>
  <c r="L7" i="1"/>
  <c r="M7" i="1" s="1"/>
  <c r="N7" i="1" s="1"/>
  <c r="L6" i="1"/>
  <c r="M6" i="1" s="1"/>
  <c r="N6" i="1" s="1"/>
  <c r="O6" i="1" s="1"/>
  <c r="G1005" i="1"/>
  <c r="H1005" i="1" s="1"/>
  <c r="I1005" i="1" s="1"/>
  <c r="G1004" i="1"/>
  <c r="H1004" i="1" s="1"/>
  <c r="I1004" i="1" s="1"/>
  <c r="G1003" i="1"/>
  <c r="H1003" i="1" s="1"/>
  <c r="I1003" i="1" s="1"/>
  <c r="G1002" i="1"/>
  <c r="H1002" i="1" s="1"/>
  <c r="I1002" i="1" s="1"/>
  <c r="G1001" i="1"/>
  <c r="H1001" i="1" s="1"/>
  <c r="I1001" i="1" s="1"/>
  <c r="G1000" i="1"/>
  <c r="H1000" i="1" s="1"/>
  <c r="I1000" i="1" s="1"/>
  <c r="G999" i="1"/>
  <c r="H999" i="1" s="1"/>
  <c r="I999" i="1" s="1"/>
  <c r="G998" i="1"/>
  <c r="H998" i="1" s="1"/>
  <c r="I998" i="1" s="1"/>
  <c r="G997" i="1"/>
  <c r="H997" i="1" s="1"/>
  <c r="I997" i="1" s="1"/>
  <c r="G996" i="1"/>
  <c r="H996" i="1" s="1"/>
  <c r="I996" i="1" s="1"/>
  <c r="G995" i="1"/>
  <c r="H995" i="1" s="1"/>
  <c r="I995" i="1" s="1"/>
  <c r="G994" i="1"/>
  <c r="H994" i="1" s="1"/>
  <c r="I994" i="1" s="1"/>
  <c r="G993" i="1"/>
  <c r="H993" i="1" s="1"/>
  <c r="I993" i="1" s="1"/>
  <c r="G992" i="1"/>
  <c r="H992" i="1" s="1"/>
  <c r="I992" i="1" s="1"/>
  <c r="G991" i="1"/>
  <c r="H991" i="1" s="1"/>
  <c r="I991" i="1" s="1"/>
  <c r="G990" i="1"/>
  <c r="H990" i="1" s="1"/>
  <c r="I990" i="1" s="1"/>
  <c r="G989" i="1"/>
  <c r="H989" i="1" s="1"/>
  <c r="I989" i="1" s="1"/>
  <c r="G988" i="1"/>
  <c r="H988" i="1" s="1"/>
  <c r="I988" i="1" s="1"/>
  <c r="G987" i="1"/>
  <c r="H987" i="1" s="1"/>
  <c r="I987" i="1" s="1"/>
  <c r="G986" i="1"/>
  <c r="H986" i="1" s="1"/>
  <c r="I986" i="1" s="1"/>
  <c r="G985" i="1"/>
  <c r="H985" i="1" s="1"/>
  <c r="I985" i="1" s="1"/>
  <c r="G984" i="1"/>
  <c r="H984" i="1" s="1"/>
  <c r="I984" i="1" s="1"/>
  <c r="G983" i="1"/>
  <c r="H983" i="1" s="1"/>
  <c r="I983" i="1" s="1"/>
  <c r="G982" i="1"/>
  <c r="H982" i="1" s="1"/>
  <c r="I982" i="1" s="1"/>
  <c r="G981" i="1"/>
  <c r="H981" i="1" s="1"/>
  <c r="I981" i="1" s="1"/>
  <c r="G980" i="1"/>
  <c r="H980" i="1" s="1"/>
  <c r="I980" i="1" s="1"/>
  <c r="G979" i="1"/>
  <c r="H979" i="1" s="1"/>
  <c r="I979" i="1" s="1"/>
  <c r="G978" i="1"/>
  <c r="H978" i="1" s="1"/>
  <c r="I978" i="1" s="1"/>
  <c r="G977" i="1"/>
  <c r="H977" i="1" s="1"/>
  <c r="I977" i="1" s="1"/>
  <c r="G976" i="1"/>
  <c r="H976" i="1" s="1"/>
  <c r="I976" i="1" s="1"/>
  <c r="G975" i="1"/>
  <c r="H975" i="1" s="1"/>
  <c r="I975" i="1" s="1"/>
  <c r="G974" i="1"/>
  <c r="H974" i="1" s="1"/>
  <c r="I974" i="1" s="1"/>
  <c r="G973" i="1"/>
  <c r="H973" i="1" s="1"/>
  <c r="I973" i="1" s="1"/>
  <c r="G972" i="1"/>
  <c r="H972" i="1" s="1"/>
  <c r="I972" i="1" s="1"/>
  <c r="G971" i="1"/>
  <c r="H971" i="1" s="1"/>
  <c r="I971" i="1" s="1"/>
  <c r="G970" i="1"/>
  <c r="H970" i="1" s="1"/>
  <c r="I970" i="1" s="1"/>
  <c r="G969" i="1"/>
  <c r="H969" i="1" s="1"/>
  <c r="I969" i="1" s="1"/>
  <c r="G968" i="1"/>
  <c r="H968" i="1" s="1"/>
  <c r="I968" i="1" s="1"/>
  <c r="G967" i="1"/>
  <c r="H967" i="1" s="1"/>
  <c r="I967" i="1" s="1"/>
  <c r="G966" i="1"/>
  <c r="H966" i="1" s="1"/>
  <c r="I966" i="1" s="1"/>
  <c r="G965" i="1"/>
  <c r="H965" i="1" s="1"/>
  <c r="I965" i="1" s="1"/>
  <c r="G964" i="1"/>
  <c r="H964" i="1" s="1"/>
  <c r="I964" i="1" s="1"/>
  <c r="G963" i="1"/>
  <c r="H963" i="1" s="1"/>
  <c r="I963" i="1" s="1"/>
  <c r="G962" i="1"/>
  <c r="H962" i="1" s="1"/>
  <c r="I962" i="1" s="1"/>
  <c r="G961" i="1"/>
  <c r="H961" i="1" s="1"/>
  <c r="I961" i="1" s="1"/>
  <c r="G960" i="1"/>
  <c r="H960" i="1" s="1"/>
  <c r="I960" i="1" s="1"/>
  <c r="G959" i="1"/>
  <c r="H959" i="1" s="1"/>
  <c r="I959" i="1" s="1"/>
  <c r="G958" i="1"/>
  <c r="H958" i="1" s="1"/>
  <c r="I958" i="1" s="1"/>
  <c r="G957" i="1"/>
  <c r="H957" i="1" s="1"/>
  <c r="I957" i="1" s="1"/>
  <c r="G956" i="1"/>
  <c r="H956" i="1" s="1"/>
  <c r="I956" i="1" s="1"/>
  <c r="G955" i="1"/>
  <c r="H955" i="1" s="1"/>
  <c r="I955" i="1" s="1"/>
  <c r="G954" i="1"/>
  <c r="H954" i="1" s="1"/>
  <c r="I954" i="1" s="1"/>
  <c r="G953" i="1"/>
  <c r="H953" i="1" s="1"/>
  <c r="I953" i="1" s="1"/>
  <c r="G952" i="1"/>
  <c r="H952" i="1" s="1"/>
  <c r="I952" i="1" s="1"/>
  <c r="G951" i="1"/>
  <c r="H951" i="1" s="1"/>
  <c r="I951" i="1" s="1"/>
  <c r="G950" i="1"/>
  <c r="H950" i="1" s="1"/>
  <c r="I950" i="1" s="1"/>
  <c r="G949" i="1"/>
  <c r="H949" i="1" s="1"/>
  <c r="I949" i="1" s="1"/>
  <c r="G948" i="1"/>
  <c r="H948" i="1" s="1"/>
  <c r="I948" i="1" s="1"/>
  <c r="G947" i="1"/>
  <c r="H947" i="1" s="1"/>
  <c r="I947" i="1" s="1"/>
  <c r="G946" i="1"/>
  <c r="H946" i="1" s="1"/>
  <c r="I946" i="1" s="1"/>
  <c r="G945" i="1"/>
  <c r="H945" i="1" s="1"/>
  <c r="I945" i="1" s="1"/>
  <c r="G944" i="1"/>
  <c r="H944" i="1" s="1"/>
  <c r="I944" i="1" s="1"/>
  <c r="G943" i="1"/>
  <c r="H943" i="1" s="1"/>
  <c r="I943" i="1" s="1"/>
  <c r="G942" i="1"/>
  <c r="H942" i="1" s="1"/>
  <c r="I942" i="1" s="1"/>
  <c r="G941" i="1"/>
  <c r="H941" i="1" s="1"/>
  <c r="I941" i="1" s="1"/>
  <c r="G940" i="1"/>
  <c r="H940" i="1" s="1"/>
  <c r="I940" i="1" s="1"/>
  <c r="G939" i="1"/>
  <c r="H939" i="1" s="1"/>
  <c r="I939" i="1" s="1"/>
  <c r="G938" i="1"/>
  <c r="H938" i="1" s="1"/>
  <c r="I938" i="1" s="1"/>
  <c r="G937" i="1"/>
  <c r="H937" i="1" s="1"/>
  <c r="I937" i="1" s="1"/>
  <c r="G936" i="1"/>
  <c r="H936" i="1" s="1"/>
  <c r="I936" i="1" s="1"/>
  <c r="G935" i="1"/>
  <c r="H935" i="1" s="1"/>
  <c r="I935" i="1" s="1"/>
  <c r="G934" i="1"/>
  <c r="H934" i="1" s="1"/>
  <c r="I934" i="1" s="1"/>
  <c r="G933" i="1"/>
  <c r="H933" i="1" s="1"/>
  <c r="I933" i="1" s="1"/>
  <c r="G932" i="1"/>
  <c r="H932" i="1" s="1"/>
  <c r="I932" i="1" s="1"/>
  <c r="G931" i="1"/>
  <c r="H931" i="1" s="1"/>
  <c r="I931" i="1" s="1"/>
  <c r="H930" i="1"/>
  <c r="I930" i="1" s="1"/>
  <c r="G930" i="1"/>
  <c r="G929" i="1"/>
  <c r="H929" i="1" s="1"/>
  <c r="I929" i="1" s="1"/>
  <c r="G928" i="1"/>
  <c r="H928" i="1" s="1"/>
  <c r="I928" i="1" s="1"/>
  <c r="G927" i="1"/>
  <c r="H927" i="1" s="1"/>
  <c r="I927" i="1" s="1"/>
  <c r="G926" i="1"/>
  <c r="H926" i="1" s="1"/>
  <c r="I926" i="1" s="1"/>
  <c r="G925" i="1"/>
  <c r="H925" i="1" s="1"/>
  <c r="I925" i="1" s="1"/>
  <c r="G924" i="1"/>
  <c r="H924" i="1" s="1"/>
  <c r="I924" i="1" s="1"/>
  <c r="G923" i="1"/>
  <c r="H923" i="1" s="1"/>
  <c r="I923" i="1" s="1"/>
  <c r="G922" i="1"/>
  <c r="H922" i="1" s="1"/>
  <c r="I922" i="1" s="1"/>
  <c r="G921" i="1"/>
  <c r="H921" i="1" s="1"/>
  <c r="I921" i="1" s="1"/>
  <c r="G920" i="1"/>
  <c r="H920" i="1" s="1"/>
  <c r="I920" i="1" s="1"/>
  <c r="G919" i="1"/>
  <c r="H919" i="1" s="1"/>
  <c r="I919" i="1" s="1"/>
  <c r="G918" i="1"/>
  <c r="H918" i="1" s="1"/>
  <c r="I918" i="1" s="1"/>
  <c r="G917" i="1"/>
  <c r="H917" i="1" s="1"/>
  <c r="I917" i="1" s="1"/>
  <c r="G916" i="1"/>
  <c r="H916" i="1" s="1"/>
  <c r="I916" i="1" s="1"/>
  <c r="G915" i="1"/>
  <c r="H915" i="1" s="1"/>
  <c r="I915" i="1" s="1"/>
  <c r="G914" i="1"/>
  <c r="H914" i="1" s="1"/>
  <c r="I914" i="1" s="1"/>
  <c r="G913" i="1"/>
  <c r="H913" i="1" s="1"/>
  <c r="I913" i="1" s="1"/>
  <c r="G912" i="1"/>
  <c r="H912" i="1" s="1"/>
  <c r="I912" i="1" s="1"/>
  <c r="G911" i="1"/>
  <c r="H911" i="1" s="1"/>
  <c r="I911" i="1" s="1"/>
  <c r="G910" i="1"/>
  <c r="H910" i="1" s="1"/>
  <c r="I910" i="1" s="1"/>
  <c r="G909" i="1"/>
  <c r="H909" i="1" s="1"/>
  <c r="I909" i="1" s="1"/>
  <c r="G908" i="1"/>
  <c r="H908" i="1" s="1"/>
  <c r="I908" i="1" s="1"/>
  <c r="G907" i="1"/>
  <c r="H907" i="1" s="1"/>
  <c r="I907" i="1" s="1"/>
  <c r="G906" i="1"/>
  <c r="H906" i="1" s="1"/>
  <c r="I906" i="1" s="1"/>
  <c r="G905" i="1"/>
  <c r="H905" i="1" s="1"/>
  <c r="I905" i="1" s="1"/>
  <c r="G904" i="1"/>
  <c r="H904" i="1" s="1"/>
  <c r="I904" i="1" s="1"/>
  <c r="G903" i="1"/>
  <c r="H903" i="1" s="1"/>
  <c r="I903" i="1" s="1"/>
  <c r="G902" i="1"/>
  <c r="H902" i="1" s="1"/>
  <c r="I902" i="1" s="1"/>
  <c r="G901" i="1"/>
  <c r="H901" i="1" s="1"/>
  <c r="I901" i="1" s="1"/>
  <c r="G900" i="1"/>
  <c r="H900" i="1" s="1"/>
  <c r="I900" i="1" s="1"/>
  <c r="G899" i="1"/>
  <c r="H899" i="1" s="1"/>
  <c r="I899" i="1" s="1"/>
  <c r="G898" i="1"/>
  <c r="H898" i="1" s="1"/>
  <c r="I898" i="1" s="1"/>
  <c r="G897" i="1"/>
  <c r="H897" i="1" s="1"/>
  <c r="I897" i="1" s="1"/>
  <c r="G896" i="1"/>
  <c r="H896" i="1" s="1"/>
  <c r="I896" i="1" s="1"/>
  <c r="G895" i="1"/>
  <c r="H895" i="1" s="1"/>
  <c r="I895" i="1" s="1"/>
  <c r="G894" i="1"/>
  <c r="H894" i="1" s="1"/>
  <c r="I894" i="1" s="1"/>
  <c r="G893" i="1"/>
  <c r="H893" i="1" s="1"/>
  <c r="I893" i="1" s="1"/>
  <c r="G892" i="1"/>
  <c r="H892" i="1" s="1"/>
  <c r="I892" i="1" s="1"/>
  <c r="G891" i="1"/>
  <c r="H891" i="1" s="1"/>
  <c r="I891" i="1" s="1"/>
  <c r="G890" i="1"/>
  <c r="H890" i="1" s="1"/>
  <c r="I890" i="1" s="1"/>
  <c r="G889" i="1"/>
  <c r="H889" i="1" s="1"/>
  <c r="I889" i="1" s="1"/>
  <c r="G888" i="1"/>
  <c r="H888" i="1" s="1"/>
  <c r="I888" i="1" s="1"/>
  <c r="G887" i="1"/>
  <c r="H887" i="1" s="1"/>
  <c r="I887" i="1" s="1"/>
  <c r="G886" i="1"/>
  <c r="H886" i="1" s="1"/>
  <c r="I886" i="1" s="1"/>
  <c r="G885" i="1"/>
  <c r="H885" i="1" s="1"/>
  <c r="I885" i="1" s="1"/>
  <c r="G884" i="1"/>
  <c r="H884" i="1" s="1"/>
  <c r="I884" i="1" s="1"/>
  <c r="G883" i="1"/>
  <c r="H883" i="1" s="1"/>
  <c r="I883" i="1" s="1"/>
  <c r="G882" i="1"/>
  <c r="H882" i="1" s="1"/>
  <c r="I882" i="1" s="1"/>
  <c r="G881" i="1"/>
  <c r="H881" i="1" s="1"/>
  <c r="I881" i="1" s="1"/>
  <c r="G880" i="1"/>
  <c r="H880" i="1" s="1"/>
  <c r="I880" i="1" s="1"/>
  <c r="G879" i="1"/>
  <c r="H879" i="1" s="1"/>
  <c r="I879" i="1" s="1"/>
  <c r="G878" i="1"/>
  <c r="H878" i="1" s="1"/>
  <c r="I878" i="1" s="1"/>
  <c r="G877" i="1"/>
  <c r="H877" i="1" s="1"/>
  <c r="I877" i="1" s="1"/>
  <c r="G876" i="1"/>
  <c r="H876" i="1" s="1"/>
  <c r="I876" i="1" s="1"/>
  <c r="G875" i="1"/>
  <c r="H875" i="1" s="1"/>
  <c r="I875" i="1" s="1"/>
  <c r="G874" i="1"/>
  <c r="H874" i="1" s="1"/>
  <c r="I874" i="1" s="1"/>
  <c r="G873" i="1"/>
  <c r="H873" i="1" s="1"/>
  <c r="I873" i="1" s="1"/>
  <c r="G872" i="1"/>
  <c r="H872" i="1" s="1"/>
  <c r="I872" i="1" s="1"/>
  <c r="G871" i="1"/>
  <c r="H871" i="1" s="1"/>
  <c r="I871" i="1" s="1"/>
  <c r="G870" i="1"/>
  <c r="H870" i="1" s="1"/>
  <c r="I870" i="1" s="1"/>
  <c r="G869" i="1"/>
  <c r="H869" i="1" s="1"/>
  <c r="I869" i="1" s="1"/>
  <c r="G868" i="1"/>
  <c r="H868" i="1" s="1"/>
  <c r="I868" i="1" s="1"/>
  <c r="G867" i="1"/>
  <c r="H867" i="1" s="1"/>
  <c r="I867" i="1" s="1"/>
  <c r="G866" i="1"/>
  <c r="H866" i="1" s="1"/>
  <c r="I866" i="1" s="1"/>
  <c r="G865" i="1"/>
  <c r="H865" i="1" s="1"/>
  <c r="I865" i="1" s="1"/>
  <c r="G864" i="1"/>
  <c r="H864" i="1" s="1"/>
  <c r="I864" i="1" s="1"/>
  <c r="G863" i="1"/>
  <c r="H863" i="1" s="1"/>
  <c r="I863" i="1" s="1"/>
  <c r="G862" i="1"/>
  <c r="H862" i="1" s="1"/>
  <c r="I862" i="1" s="1"/>
  <c r="G861" i="1"/>
  <c r="H861" i="1" s="1"/>
  <c r="I861" i="1" s="1"/>
  <c r="G860" i="1"/>
  <c r="H860" i="1" s="1"/>
  <c r="I860" i="1" s="1"/>
  <c r="G859" i="1"/>
  <c r="H859" i="1" s="1"/>
  <c r="I859" i="1" s="1"/>
  <c r="G858" i="1"/>
  <c r="H858" i="1" s="1"/>
  <c r="I858" i="1" s="1"/>
  <c r="G857" i="1"/>
  <c r="H857" i="1" s="1"/>
  <c r="I857" i="1" s="1"/>
  <c r="G856" i="1"/>
  <c r="H856" i="1" s="1"/>
  <c r="I856" i="1" s="1"/>
  <c r="G855" i="1"/>
  <c r="H855" i="1" s="1"/>
  <c r="I855" i="1" s="1"/>
  <c r="G854" i="1"/>
  <c r="H854" i="1" s="1"/>
  <c r="I854" i="1" s="1"/>
  <c r="G853" i="1"/>
  <c r="H853" i="1" s="1"/>
  <c r="I853" i="1" s="1"/>
  <c r="G852" i="1"/>
  <c r="H852" i="1" s="1"/>
  <c r="I852" i="1" s="1"/>
  <c r="G851" i="1"/>
  <c r="H851" i="1" s="1"/>
  <c r="I851" i="1" s="1"/>
  <c r="G850" i="1"/>
  <c r="H850" i="1" s="1"/>
  <c r="I850" i="1" s="1"/>
  <c r="G849" i="1"/>
  <c r="H849" i="1" s="1"/>
  <c r="I849" i="1" s="1"/>
  <c r="G848" i="1"/>
  <c r="H848" i="1" s="1"/>
  <c r="I848" i="1" s="1"/>
  <c r="G847" i="1"/>
  <c r="H847" i="1" s="1"/>
  <c r="I847" i="1" s="1"/>
  <c r="G846" i="1"/>
  <c r="H846" i="1" s="1"/>
  <c r="I846" i="1" s="1"/>
  <c r="G845" i="1"/>
  <c r="H845" i="1" s="1"/>
  <c r="I845" i="1" s="1"/>
  <c r="G844" i="1"/>
  <c r="H844" i="1" s="1"/>
  <c r="I844" i="1" s="1"/>
  <c r="G843" i="1"/>
  <c r="H843" i="1" s="1"/>
  <c r="I843" i="1" s="1"/>
  <c r="G842" i="1"/>
  <c r="H842" i="1" s="1"/>
  <c r="I842" i="1" s="1"/>
  <c r="G841" i="1"/>
  <c r="H841" i="1" s="1"/>
  <c r="I841" i="1" s="1"/>
  <c r="G840" i="1"/>
  <c r="H840" i="1" s="1"/>
  <c r="I840" i="1" s="1"/>
  <c r="G839" i="1"/>
  <c r="H839" i="1" s="1"/>
  <c r="I839" i="1" s="1"/>
  <c r="G838" i="1"/>
  <c r="H838" i="1" s="1"/>
  <c r="I838" i="1" s="1"/>
  <c r="G837" i="1"/>
  <c r="H837" i="1" s="1"/>
  <c r="I837" i="1" s="1"/>
  <c r="G836" i="1"/>
  <c r="H836" i="1" s="1"/>
  <c r="I836" i="1" s="1"/>
  <c r="G835" i="1"/>
  <c r="H835" i="1" s="1"/>
  <c r="I835" i="1" s="1"/>
  <c r="G834" i="1"/>
  <c r="H834" i="1" s="1"/>
  <c r="I834" i="1" s="1"/>
  <c r="G833" i="1"/>
  <c r="H833" i="1" s="1"/>
  <c r="I833" i="1" s="1"/>
  <c r="G832" i="1"/>
  <c r="H832" i="1" s="1"/>
  <c r="I832" i="1" s="1"/>
  <c r="G831" i="1"/>
  <c r="H831" i="1" s="1"/>
  <c r="I831" i="1" s="1"/>
  <c r="G830" i="1"/>
  <c r="H830" i="1" s="1"/>
  <c r="I830" i="1" s="1"/>
  <c r="G829" i="1"/>
  <c r="H829" i="1" s="1"/>
  <c r="I829" i="1" s="1"/>
  <c r="G828" i="1"/>
  <c r="H828" i="1" s="1"/>
  <c r="I828" i="1" s="1"/>
  <c r="G827" i="1"/>
  <c r="H827" i="1" s="1"/>
  <c r="I827" i="1" s="1"/>
  <c r="I826" i="1"/>
  <c r="G826" i="1"/>
  <c r="H826" i="1" s="1"/>
  <c r="G825" i="1"/>
  <c r="H825" i="1" s="1"/>
  <c r="I825" i="1" s="1"/>
  <c r="G824" i="1"/>
  <c r="H824" i="1" s="1"/>
  <c r="I824" i="1" s="1"/>
  <c r="G823" i="1"/>
  <c r="H823" i="1" s="1"/>
  <c r="I823" i="1" s="1"/>
  <c r="G822" i="1"/>
  <c r="H822" i="1" s="1"/>
  <c r="I822" i="1" s="1"/>
  <c r="G821" i="1"/>
  <c r="H821" i="1" s="1"/>
  <c r="I821" i="1" s="1"/>
  <c r="G820" i="1"/>
  <c r="H820" i="1" s="1"/>
  <c r="I820" i="1" s="1"/>
  <c r="G819" i="1"/>
  <c r="H819" i="1" s="1"/>
  <c r="I819" i="1" s="1"/>
  <c r="G818" i="1"/>
  <c r="H818" i="1" s="1"/>
  <c r="I818" i="1" s="1"/>
  <c r="G817" i="1"/>
  <c r="H817" i="1" s="1"/>
  <c r="I817" i="1" s="1"/>
  <c r="G816" i="1"/>
  <c r="H816" i="1" s="1"/>
  <c r="I816" i="1" s="1"/>
  <c r="G815" i="1"/>
  <c r="H815" i="1" s="1"/>
  <c r="I815" i="1" s="1"/>
  <c r="G814" i="1"/>
  <c r="H814" i="1" s="1"/>
  <c r="I814" i="1" s="1"/>
  <c r="G813" i="1"/>
  <c r="H813" i="1" s="1"/>
  <c r="I813" i="1" s="1"/>
  <c r="G812" i="1"/>
  <c r="H812" i="1" s="1"/>
  <c r="I812" i="1" s="1"/>
  <c r="G811" i="1"/>
  <c r="H811" i="1" s="1"/>
  <c r="I811" i="1" s="1"/>
  <c r="G810" i="1"/>
  <c r="H810" i="1" s="1"/>
  <c r="I810" i="1" s="1"/>
  <c r="G809" i="1"/>
  <c r="H809" i="1" s="1"/>
  <c r="I809" i="1" s="1"/>
  <c r="G808" i="1"/>
  <c r="H808" i="1" s="1"/>
  <c r="I808" i="1" s="1"/>
  <c r="G807" i="1"/>
  <c r="H807" i="1" s="1"/>
  <c r="I807" i="1" s="1"/>
  <c r="G806" i="1"/>
  <c r="H806" i="1" s="1"/>
  <c r="I806" i="1" s="1"/>
  <c r="G805" i="1"/>
  <c r="H805" i="1" s="1"/>
  <c r="I805" i="1" s="1"/>
  <c r="G804" i="1"/>
  <c r="H804" i="1" s="1"/>
  <c r="I804" i="1" s="1"/>
  <c r="G803" i="1"/>
  <c r="H803" i="1" s="1"/>
  <c r="I803" i="1" s="1"/>
  <c r="G802" i="1"/>
  <c r="H802" i="1" s="1"/>
  <c r="I802" i="1" s="1"/>
  <c r="G801" i="1"/>
  <c r="H801" i="1" s="1"/>
  <c r="I801" i="1" s="1"/>
  <c r="G800" i="1"/>
  <c r="H800" i="1" s="1"/>
  <c r="I800" i="1" s="1"/>
  <c r="G799" i="1"/>
  <c r="H799" i="1" s="1"/>
  <c r="I799" i="1" s="1"/>
  <c r="G798" i="1"/>
  <c r="H798" i="1" s="1"/>
  <c r="I798" i="1" s="1"/>
  <c r="G797" i="1"/>
  <c r="H797" i="1" s="1"/>
  <c r="I797" i="1" s="1"/>
  <c r="G796" i="1"/>
  <c r="H796" i="1" s="1"/>
  <c r="I796" i="1" s="1"/>
  <c r="G795" i="1"/>
  <c r="H795" i="1" s="1"/>
  <c r="I795" i="1" s="1"/>
  <c r="G794" i="1"/>
  <c r="H794" i="1" s="1"/>
  <c r="I794" i="1" s="1"/>
  <c r="G793" i="1"/>
  <c r="H793" i="1" s="1"/>
  <c r="I793" i="1" s="1"/>
  <c r="G792" i="1"/>
  <c r="H792" i="1" s="1"/>
  <c r="I792" i="1" s="1"/>
  <c r="G791" i="1"/>
  <c r="H791" i="1" s="1"/>
  <c r="I791" i="1" s="1"/>
  <c r="G790" i="1"/>
  <c r="H790" i="1" s="1"/>
  <c r="I790" i="1" s="1"/>
  <c r="G789" i="1"/>
  <c r="H789" i="1" s="1"/>
  <c r="I789" i="1" s="1"/>
  <c r="G788" i="1"/>
  <c r="H788" i="1" s="1"/>
  <c r="I788" i="1" s="1"/>
  <c r="G787" i="1"/>
  <c r="H787" i="1" s="1"/>
  <c r="I787" i="1" s="1"/>
  <c r="G786" i="1"/>
  <c r="H786" i="1" s="1"/>
  <c r="I786" i="1" s="1"/>
  <c r="G785" i="1"/>
  <c r="H785" i="1" s="1"/>
  <c r="I785" i="1" s="1"/>
  <c r="G784" i="1"/>
  <c r="H784" i="1" s="1"/>
  <c r="I784" i="1" s="1"/>
  <c r="G783" i="1"/>
  <c r="H783" i="1" s="1"/>
  <c r="I783" i="1" s="1"/>
  <c r="G782" i="1"/>
  <c r="H782" i="1" s="1"/>
  <c r="I782" i="1" s="1"/>
  <c r="G781" i="1"/>
  <c r="H781" i="1" s="1"/>
  <c r="I781" i="1" s="1"/>
  <c r="G780" i="1"/>
  <c r="H780" i="1" s="1"/>
  <c r="I780" i="1" s="1"/>
  <c r="G779" i="1"/>
  <c r="H779" i="1" s="1"/>
  <c r="I779" i="1" s="1"/>
  <c r="G778" i="1"/>
  <c r="H778" i="1" s="1"/>
  <c r="I778" i="1" s="1"/>
  <c r="G777" i="1"/>
  <c r="H777" i="1" s="1"/>
  <c r="I777" i="1" s="1"/>
  <c r="G776" i="1"/>
  <c r="H776" i="1" s="1"/>
  <c r="I776" i="1" s="1"/>
  <c r="G775" i="1"/>
  <c r="H775" i="1" s="1"/>
  <c r="I775" i="1" s="1"/>
  <c r="G774" i="1"/>
  <c r="H774" i="1" s="1"/>
  <c r="I774" i="1" s="1"/>
  <c r="G773" i="1"/>
  <c r="H773" i="1" s="1"/>
  <c r="I773" i="1" s="1"/>
  <c r="G772" i="1"/>
  <c r="H772" i="1" s="1"/>
  <c r="I772" i="1" s="1"/>
  <c r="G771" i="1"/>
  <c r="H771" i="1" s="1"/>
  <c r="I771" i="1" s="1"/>
  <c r="G770" i="1"/>
  <c r="H770" i="1" s="1"/>
  <c r="I770" i="1" s="1"/>
  <c r="G769" i="1"/>
  <c r="H769" i="1" s="1"/>
  <c r="I769" i="1" s="1"/>
  <c r="G768" i="1"/>
  <c r="H768" i="1" s="1"/>
  <c r="I768" i="1" s="1"/>
  <c r="G767" i="1"/>
  <c r="H767" i="1" s="1"/>
  <c r="I767" i="1" s="1"/>
  <c r="G766" i="1"/>
  <c r="H766" i="1" s="1"/>
  <c r="I766" i="1" s="1"/>
  <c r="G765" i="1"/>
  <c r="H765" i="1" s="1"/>
  <c r="I765" i="1" s="1"/>
  <c r="G764" i="1"/>
  <c r="H764" i="1" s="1"/>
  <c r="I764" i="1" s="1"/>
  <c r="G763" i="1"/>
  <c r="H763" i="1" s="1"/>
  <c r="I763" i="1" s="1"/>
  <c r="G762" i="1"/>
  <c r="H762" i="1" s="1"/>
  <c r="I762" i="1" s="1"/>
  <c r="G761" i="1"/>
  <c r="H761" i="1" s="1"/>
  <c r="I761" i="1" s="1"/>
  <c r="G760" i="1"/>
  <c r="H760" i="1" s="1"/>
  <c r="I760" i="1" s="1"/>
  <c r="G759" i="1"/>
  <c r="H759" i="1" s="1"/>
  <c r="I759" i="1" s="1"/>
  <c r="G758" i="1"/>
  <c r="H758" i="1" s="1"/>
  <c r="I758" i="1" s="1"/>
  <c r="G757" i="1"/>
  <c r="H757" i="1" s="1"/>
  <c r="I757" i="1" s="1"/>
  <c r="G756" i="1"/>
  <c r="H756" i="1" s="1"/>
  <c r="I756" i="1" s="1"/>
  <c r="G755" i="1"/>
  <c r="H755" i="1" s="1"/>
  <c r="I755" i="1" s="1"/>
  <c r="G754" i="1"/>
  <c r="H754" i="1" s="1"/>
  <c r="I754" i="1" s="1"/>
  <c r="G753" i="1"/>
  <c r="H753" i="1" s="1"/>
  <c r="I753" i="1" s="1"/>
  <c r="G752" i="1"/>
  <c r="H752" i="1" s="1"/>
  <c r="I752" i="1" s="1"/>
  <c r="G751" i="1"/>
  <c r="H751" i="1" s="1"/>
  <c r="I751" i="1" s="1"/>
  <c r="G750" i="1"/>
  <c r="H750" i="1" s="1"/>
  <c r="I750" i="1" s="1"/>
  <c r="G749" i="1"/>
  <c r="H749" i="1" s="1"/>
  <c r="I749" i="1" s="1"/>
  <c r="G748" i="1"/>
  <c r="H748" i="1" s="1"/>
  <c r="I748" i="1" s="1"/>
  <c r="G747" i="1"/>
  <c r="H747" i="1" s="1"/>
  <c r="I747" i="1" s="1"/>
  <c r="G746" i="1"/>
  <c r="H746" i="1" s="1"/>
  <c r="I746" i="1" s="1"/>
  <c r="G745" i="1"/>
  <c r="H745" i="1" s="1"/>
  <c r="I745" i="1" s="1"/>
  <c r="I744" i="1"/>
  <c r="G744" i="1"/>
  <c r="H744" i="1" s="1"/>
  <c r="G743" i="1"/>
  <c r="H743" i="1" s="1"/>
  <c r="I743" i="1" s="1"/>
  <c r="G742" i="1"/>
  <c r="H742" i="1" s="1"/>
  <c r="I742" i="1" s="1"/>
  <c r="G741" i="1"/>
  <c r="H741" i="1" s="1"/>
  <c r="I741" i="1" s="1"/>
  <c r="G740" i="1"/>
  <c r="H740" i="1" s="1"/>
  <c r="I740" i="1" s="1"/>
  <c r="G739" i="1"/>
  <c r="H739" i="1" s="1"/>
  <c r="I739" i="1" s="1"/>
  <c r="G738" i="1"/>
  <c r="H738" i="1" s="1"/>
  <c r="I738" i="1" s="1"/>
  <c r="I737" i="1"/>
  <c r="G737" i="1"/>
  <c r="H737" i="1" s="1"/>
  <c r="G736" i="1"/>
  <c r="H736" i="1" s="1"/>
  <c r="I736" i="1" s="1"/>
  <c r="G735" i="1"/>
  <c r="H735" i="1" s="1"/>
  <c r="I735" i="1" s="1"/>
  <c r="G734" i="1"/>
  <c r="H734" i="1" s="1"/>
  <c r="I734" i="1" s="1"/>
  <c r="G733" i="1"/>
  <c r="H733" i="1" s="1"/>
  <c r="I733" i="1" s="1"/>
  <c r="G732" i="1"/>
  <c r="H732" i="1" s="1"/>
  <c r="I732" i="1" s="1"/>
  <c r="G731" i="1"/>
  <c r="H731" i="1" s="1"/>
  <c r="I731" i="1" s="1"/>
  <c r="G730" i="1"/>
  <c r="H730" i="1" s="1"/>
  <c r="I730" i="1" s="1"/>
  <c r="G729" i="1"/>
  <c r="H729" i="1" s="1"/>
  <c r="I729" i="1" s="1"/>
  <c r="G728" i="1"/>
  <c r="H728" i="1" s="1"/>
  <c r="I728" i="1" s="1"/>
  <c r="G727" i="1"/>
  <c r="H727" i="1" s="1"/>
  <c r="I727" i="1" s="1"/>
  <c r="G726" i="1"/>
  <c r="H726" i="1" s="1"/>
  <c r="I726" i="1" s="1"/>
  <c r="G725" i="1"/>
  <c r="H725" i="1" s="1"/>
  <c r="I725" i="1" s="1"/>
  <c r="G724" i="1"/>
  <c r="H724" i="1" s="1"/>
  <c r="I724" i="1" s="1"/>
  <c r="G723" i="1"/>
  <c r="H723" i="1" s="1"/>
  <c r="I723" i="1" s="1"/>
  <c r="G722" i="1"/>
  <c r="H722" i="1" s="1"/>
  <c r="I722" i="1" s="1"/>
  <c r="G721" i="1"/>
  <c r="H721" i="1" s="1"/>
  <c r="I721" i="1" s="1"/>
  <c r="G720" i="1"/>
  <c r="H720" i="1" s="1"/>
  <c r="I720" i="1" s="1"/>
  <c r="G719" i="1"/>
  <c r="H719" i="1" s="1"/>
  <c r="I719" i="1" s="1"/>
  <c r="G718" i="1"/>
  <c r="H718" i="1" s="1"/>
  <c r="I718" i="1" s="1"/>
  <c r="G717" i="1"/>
  <c r="H717" i="1" s="1"/>
  <c r="I717" i="1" s="1"/>
  <c r="G716" i="1"/>
  <c r="H716" i="1" s="1"/>
  <c r="I716" i="1" s="1"/>
  <c r="G715" i="1"/>
  <c r="H715" i="1" s="1"/>
  <c r="I715" i="1" s="1"/>
  <c r="G714" i="1"/>
  <c r="H714" i="1" s="1"/>
  <c r="I714" i="1" s="1"/>
  <c r="G713" i="1"/>
  <c r="H713" i="1" s="1"/>
  <c r="I713" i="1" s="1"/>
  <c r="G712" i="1"/>
  <c r="H712" i="1" s="1"/>
  <c r="I712" i="1" s="1"/>
  <c r="G711" i="1"/>
  <c r="H711" i="1" s="1"/>
  <c r="I711" i="1" s="1"/>
  <c r="G710" i="1"/>
  <c r="H710" i="1" s="1"/>
  <c r="I710" i="1" s="1"/>
  <c r="G709" i="1"/>
  <c r="H709" i="1" s="1"/>
  <c r="I709" i="1" s="1"/>
  <c r="G708" i="1"/>
  <c r="H708" i="1" s="1"/>
  <c r="I708" i="1" s="1"/>
  <c r="G707" i="1"/>
  <c r="H707" i="1" s="1"/>
  <c r="I707" i="1" s="1"/>
  <c r="G706" i="1"/>
  <c r="H706" i="1" s="1"/>
  <c r="I706" i="1" s="1"/>
  <c r="G705" i="1"/>
  <c r="H705" i="1" s="1"/>
  <c r="I705" i="1" s="1"/>
  <c r="G704" i="1"/>
  <c r="H704" i="1" s="1"/>
  <c r="I704" i="1" s="1"/>
  <c r="G703" i="1"/>
  <c r="H703" i="1" s="1"/>
  <c r="I703" i="1" s="1"/>
  <c r="G702" i="1"/>
  <c r="H702" i="1" s="1"/>
  <c r="I702" i="1" s="1"/>
  <c r="G701" i="1"/>
  <c r="H701" i="1" s="1"/>
  <c r="I701" i="1" s="1"/>
  <c r="G700" i="1"/>
  <c r="H700" i="1" s="1"/>
  <c r="I700" i="1" s="1"/>
  <c r="G699" i="1"/>
  <c r="H699" i="1" s="1"/>
  <c r="I699" i="1" s="1"/>
  <c r="G698" i="1"/>
  <c r="H698" i="1" s="1"/>
  <c r="I698" i="1" s="1"/>
  <c r="G697" i="1"/>
  <c r="H697" i="1" s="1"/>
  <c r="I697" i="1" s="1"/>
  <c r="G696" i="1"/>
  <c r="H696" i="1" s="1"/>
  <c r="I696" i="1" s="1"/>
  <c r="G695" i="1"/>
  <c r="H695" i="1" s="1"/>
  <c r="I695" i="1" s="1"/>
  <c r="G694" i="1"/>
  <c r="H694" i="1" s="1"/>
  <c r="I694" i="1" s="1"/>
  <c r="G693" i="1"/>
  <c r="H693" i="1" s="1"/>
  <c r="I693" i="1" s="1"/>
  <c r="G692" i="1"/>
  <c r="H692" i="1" s="1"/>
  <c r="I692" i="1" s="1"/>
  <c r="G691" i="1"/>
  <c r="H691" i="1" s="1"/>
  <c r="I691" i="1" s="1"/>
  <c r="G690" i="1"/>
  <c r="H690" i="1" s="1"/>
  <c r="I690" i="1" s="1"/>
  <c r="G689" i="1"/>
  <c r="H689" i="1" s="1"/>
  <c r="I689" i="1" s="1"/>
  <c r="G688" i="1"/>
  <c r="H688" i="1" s="1"/>
  <c r="I688" i="1" s="1"/>
  <c r="G687" i="1"/>
  <c r="H687" i="1" s="1"/>
  <c r="I687" i="1" s="1"/>
  <c r="G686" i="1"/>
  <c r="H686" i="1" s="1"/>
  <c r="I686" i="1" s="1"/>
  <c r="G685" i="1"/>
  <c r="H685" i="1" s="1"/>
  <c r="I685" i="1" s="1"/>
  <c r="G684" i="1"/>
  <c r="H684" i="1" s="1"/>
  <c r="I684" i="1" s="1"/>
  <c r="G683" i="1"/>
  <c r="H683" i="1" s="1"/>
  <c r="I683" i="1" s="1"/>
  <c r="G682" i="1"/>
  <c r="H682" i="1" s="1"/>
  <c r="I682" i="1" s="1"/>
  <c r="G681" i="1"/>
  <c r="H681" i="1" s="1"/>
  <c r="I681" i="1" s="1"/>
  <c r="G680" i="1"/>
  <c r="H680" i="1" s="1"/>
  <c r="I680" i="1" s="1"/>
  <c r="G679" i="1"/>
  <c r="H679" i="1" s="1"/>
  <c r="I679" i="1" s="1"/>
  <c r="G678" i="1"/>
  <c r="H678" i="1" s="1"/>
  <c r="I678" i="1" s="1"/>
  <c r="G677" i="1"/>
  <c r="H677" i="1" s="1"/>
  <c r="I677" i="1" s="1"/>
  <c r="G676" i="1"/>
  <c r="H676" i="1" s="1"/>
  <c r="I676" i="1" s="1"/>
  <c r="G675" i="1"/>
  <c r="H675" i="1" s="1"/>
  <c r="I675" i="1" s="1"/>
  <c r="G674" i="1"/>
  <c r="H674" i="1" s="1"/>
  <c r="I674" i="1" s="1"/>
  <c r="G673" i="1"/>
  <c r="H673" i="1" s="1"/>
  <c r="I673" i="1" s="1"/>
  <c r="G672" i="1"/>
  <c r="H672" i="1" s="1"/>
  <c r="I672" i="1" s="1"/>
  <c r="G671" i="1"/>
  <c r="H671" i="1" s="1"/>
  <c r="I671" i="1" s="1"/>
  <c r="G670" i="1"/>
  <c r="H670" i="1" s="1"/>
  <c r="I670" i="1" s="1"/>
  <c r="G669" i="1"/>
  <c r="H669" i="1" s="1"/>
  <c r="I669" i="1" s="1"/>
  <c r="G668" i="1"/>
  <c r="H668" i="1" s="1"/>
  <c r="I668" i="1" s="1"/>
  <c r="G667" i="1"/>
  <c r="H667" i="1" s="1"/>
  <c r="I667" i="1" s="1"/>
  <c r="G666" i="1"/>
  <c r="H666" i="1" s="1"/>
  <c r="I666" i="1" s="1"/>
  <c r="G665" i="1"/>
  <c r="H665" i="1" s="1"/>
  <c r="I665" i="1" s="1"/>
  <c r="G664" i="1"/>
  <c r="H664" i="1" s="1"/>
  <c r="I664" i="1" s="1"/>
  <c r="G663" i="1"/>
  <c r="H663" i="1" s="1"/>
  <c r="I663" i="1" s="1"/>
  <c r="G662" i="1"/>
  <c r="H662" i="1" s="1"/>
  <c r="I662" i="1" s="1"/>
  <c r="G661" i="1"/>
  <c r="H661" i="1" s="1"/>
  <c r="I661" i="1" s="1"/>
  <c r="G660" i="1"/>
  <c r="H660" i="1" s="1"/>
  <c r="I660" i="1" s="1"/>
  <c r="G659" i="1"/>
  <c r="H659" i="1" s="1"/>
  <c r="I659" i="1" s="1"/>
  <c r="G658" i="1"/>
  <c r="H658" i="1" s="1"/>
  <c r="I658" i="1" s="1"/>
  <c r="G657" i="1"/>
  <c r="H657" i="1" s="1"/>
  <c r="I657" i="1" s="1"/>
  <c r="G656" i="1"/>
  <c r="H656" i="1" s="1"/>
  <c r="I656" i="1" s="1"/>
  <c r="G655" i="1"/>
  <c r="H655" i="1" s="1"/>
  <c r="I655" i="1" s="1"/>
  <c r="G654" i="1"/>
  <c r="H654" i="1" s="1"/>
  <c r="I654" i="1" s="1"/>
  <c r="G653" i="1"/>
  <c r="H653" i="1" s="1"/>
  <c r="I653" i="1" s="1"/>
  <c r="G652" i="1"/>
  <c r="H652" i="1" s="1"/>
  <c r="I652" i="1" s="1"/>
  <c r="G651" i="1"/>
  <c r="H651" i="1" s="1"/>
  <c r="I651" i="1" s="1"/>
  <c r="G650" i="1"/>
  <c r="H650" i="1" s="1"/>
  <c r="I650" i="1" s="1"/>
  <c r="G649" i="1"/>
  <c r="H649" i="1" s="1"/>
  <c r="I649" i="1" s="1"/>
  <c r="G648" i="1"/>
  <c r="H648" i="1" s="1"/>
  <c r="I648" i="1" s="1"/>
  <c r="G647" i="1"/>
  <c r="H647" i="1" s="1"/>
  <c r="I647" i="1" s="1"/>
  <c r="G646" i="1"/>
  <c r="H646" i="1" s="1"/>
  <c r="I646" i="1" s="1"/>
  <c r="G645" i="1"/>
  <c r="H645" i="1" s="1"/>
  <c r="I645" i="1" s="1"/>
  <c r="G644" i="1"/>
  <c r="H644" i="1" s="1"/>
  <c r="I644" i="1" s="1"/>
  <c r="G643" i="1"/>
  <c r="H643" i="1" s="1"/>
  <c r="I643" i="1" s="1"/>
  <c r="G642" i="1"/>
  <c r="H642" i="1" s="1"/>
  <c r="I642" i="1" s="1"/>
  <c r="G641" i="1"/>
  <c r="H641" i="1" s="1"/>
  <c r="I641" i="1" s="1"/>
  <c r="G640" i="1"/>
  <c r="H640" i="1" s="1"/>
  <c r="I640" i="1" s="1"/>
  <c r="G639" i="1"/>
  <c r="H639" i="1" s="1"/>
  <c r="I639" i="1" s="1"/>
  <c r="G638" i="1"/>
  <c r="H638" i="1" s="1"/>
  <c r="I638" i="1" s="1"/>
  <c r="G637" i="1"/>
  <c r="H637" i="1" s="1"/>
  <c r="I637" i="1" s="1"/>
  <c r="G636" i="1"/>
  <c r="H636" i="1" s="1"/>
  <c r="I636" i="1" s="1"/>
  <c r="G635" i="1"/>
  <c r="H635" i="1" s="1"/>
  <c r="I635" i="1" s="1"/>
  <c r="G634" i="1"/>
  <c r="H634" i="1" s="1"/>
  <c r="I634" i="1" s="1"/>
  <c r="G633" i="1"/>
  <c r="H633" i="1" s="1"/>
  <c r="I633" i="1" s="1"/>
  <c r="G632" i="1"/>
  <c r="H632" i="1" s="1"/>
  <c r="I632" i="1" s="1"/>
  <c r="G631" i="1"/>
  <c r="H631" i="1" s="1"/>
  <c r="I631" i="1" s="1"/>
  <c r="G630" i="1"/>
  <c r="H630" i="1" s="1"/>
  <c r="I630" i="1" s="1"/>
  <c r="G629" i="1"/>
  <c r="H629" i="1" s="1"/>
  <c r="I629" i="1" s="1"/>
  <c r="G628" i="1"/>
  <c r="H628" i="1" s="1"/>
  <c r="I628" i="1" s="1"/>
  <c r="G627" i="1"/>
  <c r="H627" i="1" s="1"/>
  <c r="I627" i="1" s="1"/>
  <c r="G626" i="1"/>
  <c r="H626" i="1" s="1"/>
  <c r="I626" i="1" s="1"/>
  <c r="G625" i="1"/>
  <c r="H625" i="1" s="1"/>
  <c r="I625" i="1" s="1"/>
  <c r="G624" i="1"/>
  <c r="H624" i="1" s="1"/>
  <c r="I624" i="1" s="1"/>
  <c r="G623" i="1"/>
  <c r="H623" i="1" s="1"/>
  <c r="I623" i="1" s="1"/>
  <c r="G622" i="1"/>
  <c r="H622" i="1" s="1"/>
  <c r="I622" i="1" s="1"/>
  <c r="G621" i="1"/>
  <c r="H621" i="1" s="1"/>
  <c r="I621" i="1" s="1"/>
  <c r="G620" i="1"/>
  <c r="H620" i="1" s="1"/>
  <c r="I620" i="1" s="1"/>
  <c r="G619" i="1"/>
  <c r="H619" i="1" s="1"/>
  <c r="I619" i="1" s="1"/>
  <c r="G618" i="1"/>
  <c r="H618" i="1" s="1"/>
  <c r="I618" i="1" s="1"/>
  <c r="G617" i="1"/>
  <c r="H617" i="1" s="1"/>
  <c r="I617" i="1" s="1"/>
  <c r="G616" i="1"/>
  <c r="H616" i="1" s="1"/>
  <c r="I616" i="1" s="1"/>
  <c r="G615" i="1"/>
  <c r="H615" i="1" s="1"/>
  <c r="I615" i="1" s="1"/>
  <c r="G614" i="1"/>
  <c r="H614" i="1" s="1"/>
  <c r="I614" i="1" s="1"/>
  <c r="G613" i="1"/>
  <c r="H613" i="1" s="1"/>
  <c r="I613" i="1" s="1"/>
  <c r="G612" i="1"/>
  <c r="H612" i="1" s="1"/>
  <c r="I612" i="1" s="1"/>
  <c r="G611" i="1"/>
  <c r="H611" i="1" s="1"/>
  <c r="I611" i="1" s="1"/>
  <c r="G610" i="1"/>
  <c r="H610" i="1" s="1"/>
  <c r="I610" i="1" s="1"/>
  <c r="G609" i="1"/>
  <c r="H609" i="1" s="1"/>
  <c r="I609" i="1" s="1"/>
  <c r="G608" i="1"/>
  <c r="H608" i="1" s="1"/>
  <c r="I608" i="1" s="1"/>
  <c r="G607" i="1"/>
  <c r="H607" i="1" s="1"/>
  <c r="I607" i="1" s="1"/>
  <c r="G606" i="1"/>
  <c r="H606" i="1" s="1"/>
  <c r="I606" i="1" s="1"/>
  <c r="G605" i="1"/>
  <c r="H605" i="1" s="1"/>
  <c r="I605" i="1" s="1"/>
  <c r="G604" i="1"/>
  <c r="H604" i="1" s="1"/>
  <c r="I604" i="1" s="1"/>
  <c r="G603" i="1"/>
  <c r="H603" i="1" s="1"/>
  <c r="I603" i="1" s="1"/>
  <c r="G602" i="1"/>
  <c r="H602" i="1" s="1"/>
  <c r="I602" i="1" s="1"/>
  <c r="G601" i="1"/>
  <c r="H601" i="1" s="1"/>
  <c r="I601" i="1" s="1"/>
  <c r="G600" i="1"/>
  <c r="H600" i="1" s="1"/>
  <c r="I600" i="1" s="1"/>
  <c r="G599" i="1"/>
  <c r="H599" i="1" s="1"/>
  <c r="I599" i="1" s="1"/>
  <c r="G598" i="1"/>
  <c r="H598" i="1" s="1"/>
  <c r="I598" i="1" s="1"/>
  <c r="G597" i="1"/>
  <c r="H597" i="1" s="1"/>
  <c r="I597" i="1" s="1"/>
  <c r="G596" i="1"/>
  <c r="H596" i="1" s="1"/>
  <c r="I596" i="1" s="1"/>
  <c r="G595" i="1"/>
  <c r="H595" i="1" s="1"/>
  <c r="I595" i="1" s="1"/>
  <c r="G594" i="1"/>
  <c r="H594" i="1" s="1"/>
  <c r="I594" i="1" s="1"/>
  <c r="G593" i="1"/>
  <c r="H593" i="1" s="1"/>
  <c r="I593" i="1" s="1"/>
  <c r="G592" i="1"/>
  <c r="H592" i="1" s="1"/>
  <c r="I592" i="1" s="1"/>
  <c r="G591" i="1"/>
  <c r="H591" i="1" s="1"/>
  <c r="I591" i="1" s="1"/>
  <c r="G590" i="1"/>
  <c r="H590" i="1" s="1"/>
  <c r="I590" i="1" s="1"/>
  <c r="G589" i="1"/>
  <c r="H589" i="1" s="1"/>
  <c r="I589" i="1" s="1"/>
  <c r="G588" i="1"/>
  <c r="H588" i="1" s="1"/>
  <c r="I588" i="1" s="1"/>
  <c r="G587" i="1"/>
  <c r="H587" i="1" s="1"/>
  <c r="I587" i="1" s="1"/>
  <c r="G586" i="1"/>
  <c r="H586" i="1" s="1"/>
  <c r="I586" i="1" s="1"/>
  <c r="G585" i="1"/>
  <c r="H585" i="1" s="1"/>
  <c r="I585" i="1" s="1"/>
  <c r="G584" i="1"/>
  <c r="H584" i="1" s="1"/>
  <c r="I584" i="1" s="1"/>
  <c r="G583" i="1"/>
  <c r="H583" i="1" s="1"/>
  <c r="I583" i="1" s="1"/>
  <c r="G582" i="1"/>
  <c r="H582" i="1" s="1"/>
  <c r="I582" i="1" s="1"/>
  <c r="G581" i="1"/>
  <c r="H581" i="1" s="1"/>
  <c r="I581" i="1" s="1"/>
  <c r="G580" i="1"/>
  <c r="H580" i="1" s="1"/>
  <c r="I580" i="1" s="1"/>
  <c r="G579" i="1"/>
  <c r="H579" i="1" s="1"/>
  <c r="I579" i="1" s="1"/>
  <c r="G578" i="1"/>
  <c r="H578" i="1" s="1"/>
  <c r="I578" i="1" s="1"/>
  <c r="G577" i="1"/>
  <c r="H577" i="1" s="1"/>
  <c r="I577" i="1" s="1"/>
  <c r="G576" i="1"/>
  <c r="H576" i="1" s="1"/>
  <c r="I576" i="1" s="1"/>
  <c r="G575" i="1"/>
  <c r="H575" i="1" s="1"/>
  <c r="I575" i="1" s="1"/>
  <c r="G574" i="1"/>
  <c r="H574" i="1" s="1"/>
  <c r="I574" i="1" s="1"/>
  <c r="G573" i="1"/>
  <c r="H573" i="1" s="1"/>
  <c r="I573" i="1" s="1"/>
  <c r="G572" i="1"/>
  <c r="H572" i="1" s="1"/>
  <c r="I572" i="1" s="1"/>
  <c r="G571" i="1"/>
  <c r="H571" i="1" s="1"/>
  <c r="I571" i="1" s="1"/>
  <c r="G570" i="1"/>
  <c r="H570" i="1" s="1"/>
  <c r="I570" i="1" s="1"/>
  <c r="G569" i="1"/>
  <c r="H569" i="1" s="1"/>
  <c r="I569" i="1" s="1"/>
  <c r="G568" i="1"/>
  <c r="H568" i="1" s="1"/>
  <c r="I568" i="1" s="1"/>
  <c r="G567" i="1"/>
  <c r="H567" i="1" s="1"/>
  <c r="I567" i="1" s="1"/>
  <c r="G566" i="1"/>
  <c r="H566" i="1" s="1"/>
  <c r="I566" i="1" s="1"/>
  <c r="G565" i="1"/>
  <c r="H565" i="1" s="1"/>
  <c r="I565" i="1" s="1"/>
  <c r="G564" i="1"/>
  <c r="H564" i="1" s="1"/>
  <c r="I564" i="1" s="1"/>
  <c r="G563" i="1"/>
  <c r="H563" i="1" s="1"/>
  <c r="I563" i="1" s="1"/>
  <c r="G562" i="1"/>
  <c r="H562" i="1" s="1"/>
  <c r="I562" i="1" s="1"/>
  <c r="G561" i="1"/>
  <c r="H561" i="1" s="1"/>
  <c r="I561" i="1" s="1"/>
  <c r="G560" i="1"/>
  <c r="H560" i="1" s="1"/>
  <c r="I560" i="1" s="1"/>
  <c r="G559" i="1"/>
  <c r="H559" i="1" s="1"/>
  <c r="I559" i="1" s="1"/>
  <c r="G558" i="1"/>
  <c r="H558" i="1" s="1"/>
  <c r="I558" i="1" s="1"/>
  <c r="G557" i="1"/>
  <c r="H557" i="1" s="1"/>
  <c r="I557" i="1" s="1"/>
  <c r="G556" i="1"/>
  <c r="H556" i="1" s="1"/>
  <c r="I556" i="1" s="1"/>
  <c r="G555" i="1"/>
  <c r="H555" i="1" s="1"/>
  <c r="I555" i="1" s="1"/>
  <c r="G554" i="1"/>
  <c r="H554" i="1" s="1"/>
  <c r="I554" i="1" s="1"/>
  <c r="G553" i="1"/>
  <c r="H553" i="1" s="1"/>
  <c r="I553" i="1" s="1"/>
  <c r="G552" i="1"/>
  <c r="H552" i="1" s="1"/>
  <c r="I552" i="1" s="1"/>
  <c r="G551" i="1"/>
  <c r="H551" i="1" s="1"/>
  <c r="I551" i="1" s="1"/>
  <c r="G550" i="1"/>
  <c r="H550" i="1" s="1"/>
  <c r="I550" i="1" s="1"/>
  <c r="G549" i="1"/>
  <c r="H549" i="1" s="1"/>
  <c r="I549" i="1" s="1"/>
  <c r="G548" i="1"/>
  <c r="H548" i="1" s="1"/>
  <c r="I548" i="1" s="1"/>
  <c r="G547" i="1"/>
  <c r="H547" i="1" s="1"/>
  <c r="I547" i="1" s="1"/>
  <c r="G546" i="1"/>
  <c r="H546" i="1" s="1"/>
  <c r="I546" i="1" s="1"/>
  <c r="G545" i="1"/>
  <c r="H545" i="1" s="1"/>
  <c r="I545" i="1" s="1"/>
  <c r="G544" i="1"/>
  <c r="H544" i="1" s="1"/>
  <c r="I544" i="1" s="1"/>
  <c r="G543" i="1"/>
  <c r="H543" i="1" s="1"/>
  <c r="I543" i="1" s="1"/>
  <c r="G542" i="1"/>
  <c r="H542" i="1" s="1"/>
  <c r="I542" i="1" s="1"/>
  <c r="G541" i="1"/>
  <c r="H541" i="1" s="1"/>
  <c r="I541" i="1" s="1"/>
  <c r="G540" i="1"/>
  <c r="H540" i="1" s="1"/>
  <c r="I540" i="1" s="1"/>
  <c r="G539" i="1"/>
  <c r="H539" i="1" s="1"/>
  <c r="I539" i="1" s="1"/>
  <c r="G538" i="1"/>
  <c r="H538" i="1" s="1"/>
  <c r="I538" i="1" s="1"/>
  <c r="G537" i="1"/>
  <c r="H537" i="1" s="1"/>
  <c r="I537" i="1" s="1"/>
  <c r="G536" i="1"/>
  <c r="H536" i="1" s="1"/>
  <c r="I536" i="1" s="1"/>
  <c r="G535" i="1"/>
  <c r="H535" i="1" s="1"/>
  <c r="I535" i="1" s="1"/>
  <c r="G534" i="1"/>
  <c r="H534" i="1" s="1"/>
  <c r="I534" i="1" s="1"/>
  <c r="G533" i="1"/>
  <c r="H533" i="1" s="1"/>
  <c r="I533" i="1" s="1"/>
  <c r="G532" i="1"/>
  <c r="H532" i="1" s="1"/>
  <c r="I532" i="1" s="1"/>
  <c r="G531" i="1"/>
  <c r="H531" i="1" s="1"/>
  <c r="I531" i="1" s="1"/>
  <c r="G530" i="1"/>
  <c r="H530" i="1" s="1"/>
  <c r="I530" i="1" s="1"/>
  <c r="G529" i="1"/>
  <c r="H529" i="1" s="1"/>
  <c r="I529" i="1" s="1"/>
  <c r="G528" i="1"/>
  <c r="H528" i="1" s="1"/>
  <c r="I528" i="1" s="1"/>
  <c r="G527" i="1"/>
  <c r="H527" i="1" s="1"/>
  <c r="I527" i="1" s="1"/>
  <c r="G526" i="1"/>
  <c r="H526" i="1" s="1"/>
  <c r="I526" i="1" s="1"/>
  <c r="G525" i="1"/>
  <c r="H525" i="1" s="1"/>
  <c r="I525" i="1" s="1"/>
  <c r="G524" i="1"/>
  <c r="H524" i="1" s="1"/>
  <c r="I524" i="1" s="1"/>
  <c r="G523" i="1"/>
  <c r="H523" i="1" s="1"/>
  <c r="I523" i="1" s="1"/>
  <c r="G522" i="1"/>
  <c r="H522" i="1" s="1"/>
  <c r="I522" i="1" s="1"/>
  <c r="G521" i="1"/>
  <c r="H521" i="1" s="1"/>
  <c r="I521" i="1" s="1"/>
  <c r="G520" i="1"/>
  <c r="H520" i="1" s="1"/>
  <c r="I520" i="1" s="1"/>
  <c r="G519" i="1"/>
  <c r="H519" i="1" s="1"/>
  <c r="I519" i="1" s="1"/>
  <c r="G518" i="1"/>
  <c r="H518" i="1" s="1"/>
  <c r="I518" i="1" s="1"/>
  <c r="G517" i="1"/>
  <c r="H517" i="1" s="1"/>
  <c r="I517" i="1" s="1"/>
  <c r="G516" i="1"/>
  <c r="H516" i="1" s="1"/>
  <c r="I516" i="1" s="1"/>
  <c r="G515" i="1"/>
  <c r="H515" i="1" s="1"/>
  <c r="I515" i="1" s="1"/>
  <c r="G514" i="1"/>
  <c r="H514" i="1" s="1"/>
  <c r="I514" i="1" s="1"/>
  <c r="G513" i="1"/>
  <c r="H513" i="1" s="1"/>
  <c r="I513" i="1" s="1"/>
  <c r="G512" i="1"/>
  <c r="H512" i="1" s="1"/>
  <c r="I512" i="1" s="1"/>
  <c r="G511" i="1"/>
  <c r="H511" i="1" s="1"/>
  <c r="I511" i="1" s="1"/>
  <c r="G510" i="1"/>
  <c r="H510" i="1" s="1"/>
  <c r="I510" i="1" s="1"/>
  <c r="G509" i="1"/>
  <c r="H509" i="1" s="1"/>
  <c r="I509" i="1" s="1"/>
  <c r="G508" i="1"/>
  <c r="H508" i="1" s="1"/>
  <c r="I508" i="1" s="1"/>
  <c r="G507" i="1"/>
  <c r="H507" i="1" s="1"/>
  <c r="I507" i="1" s="1"/>
  <c r="G506" i="1"/>
  <c r="H506" i="1" s="1"/>
  <c r="I506" i="1" s="1"/>
  <c r="G505" i="1"/>
  <c r="H505" i="1" s="1"/>
  <c r="I505" i="1" s="1"/>
  <c r="G504" i="1"/>
  <c r="H504" i="1" s="1"/>
  <c r="I504" i="1" s="1"/>
  <c r="G503" i="1"/>
  <c r="H503" i="1" s="1"/>
  <c r="I503" i="1" s="1"/>
  <c r="G502" i="1"/>
  <c r="H502" i="1" s="1"/>
  <c r="I502" i="1" s="1"/>
  <c r="G501" i="1"/>
  <c r="H501" i="1" s="1"/>
  <c r="I501" i="1" s="1"/>
  <c r="G500" i="1"/>
  <c r="H500" i="1" s="1"/>
  <c r="I500" i="1" s="1"/>
  <c r="G499" i="1"/>
  <c r="H499" i="1" s="1"/>
  <c r="I499" i="1" s="1"/>
  <c r="G498" i="1"/>
  <c r="H498" i="1" s="1"/>
  <c r="I498" i="1" s="1"/>
  <c r="G497" i="1"/>
  <c r="H497" i="1" s="1"/>
  <c r="I497" i="1" s="1"/>
  <c r="G496" i="1"/>
  <c r="H496" i="1" s="1"/>
  <c r="I496" i="1" s="1"/>
  <c r="G495" i="1"/>
  <c r="H495" i="1" s="1"/>
  <c r="I495" i="1" s="1"/>
  <c r="G494" i="1"/>
  <c r="H494" i="1" s="1"/>
  <c r="I494" i="1" s="1"/>
  <c r="G493" i="1"/>
  <c r="H493" i="1" s="1"/>
  <c r="I493" i="1" s="1"/>
  <c r="G492" i="1"/>
  <c r="H492" i="1" s="1"/>
  <c r="I492" i="1" s="1"/>
  <c r="G491" i="1"/>
  <c r="H491" i="1" s="1"/>
  <c r="I491" i="1" s="1"/>
  <c r="G490" i="1"/>
  <c r="H490" i="1" s="1"/>
  <c r="I490" i="1" s="1"/>
  <c r="G489" i="1"/>
  <c r="H489" i="1" s="1"/>
  <c r="I489" i="1" s="1"/>
  <c r="G488" i="1"/>
  <c r="H488" i="1" s="1"/>
  <c r="I488" i="1" s="1"/>
  <c r="I487" i="1"/>
  <c r="G487" i="1"/>
  <c r="H487" i="1" s="1"/>
  <c r="G486" i="1"/>
  <c r="H486" i="1" s="1"/>
  <c r="I486" i="1" s="1"/>
  <c r="G485" i="1"/>
  <c r="H485" i="1" s="1"/>
  <c r="I485" i="1" s="1"/>
  <c r="G484" i="1"/>
  <c r="H484" i="1" s="1"/>
  <c r="I484" i="1" s="1"/>
  <c r="G483" i="1"/>
  <c r="H483" i="1" s="1"/>
  <c r="I483" i="1" s="1"/>
  <c r="G482" i="1"/>
  <c r="H482" i="1" s="1"/>
  <c r="I482" i="1" s="1"/>
  <c r="G481" i="1"/>
  <c r="H481" i="1" s="1"/>
  <c r="I481" i="1" s="1"/>
  <c r="G480" i="1"/>
  <c r="H480" i="1" s="1"/>
  <c r="I480" i="1" s="1"/>
  <c r="G479" i="1"/>
  <c r="H479" i="1" s="1"/>
  <c r="I479" i="1" s="1"/>
  <c r="G478" i="1"/>
  <c r="H478" i="1" s="1"/>
  <c r="I478" i="1" s="1"/>
  <c r="G477" i="1"/>
  <c r="H477" i="1" s="1"/>
  <c r="I477" i="1" s="1"/>
  <c r="G476" i="1"/>
  <c r="H476" i="1" s="1"/>
  <c r="I476" i="1" s="1"/>
  <c r="G475" i="1"/>
  <c r="H475" i="1" s="1"/>
  <c r="I475" i="1" s="1"/>
  <c r="G474" i="1"/>
  <c r="H474" i="1" s="1"/>
  <c r="I474" i="1" s="1"/>
  <c r="G473" i="1"/>
  <c r="H473" i="1" s="1"/>
  <c r="I473" i="1" s="1"/>
  <c r="G472" i="1"/>
  <c r="H472" i="1" s="1"/>
  <c r="I472" i="1" s="1"/>
  <c r="G471" i="1"/>
  <c r="H471" i="1" s="1"/>
  <c r="I471" i="1" s="1"/>
  <c r="G470" i="1"/>
  <c r="H470" i="1" s="1"/>
  <c r="I470" i="1" s="1"/>
  <c r="G469" i="1"/>
  <c r="H469" i="1" s="1"/>
  <c r="I469" i="1" s="1"/>
  <c r="G468" i="1"/>
  <c r="H468" i="1" s="1"/>
  <c r="I468" i="1" s="1"/>
  <c r="G467" i="1"/>
  <c r="H467" i="1" s="1"/>
  <c r="I467" i="1" s="1"/>
  <c r="G466" i="1"/>
  <c r="H466" i="1" s="1"/>
  <c r="I466" i="1" s="1"/>
  <c r="G465" i="1"/>
  <c r="H465" i="1" s="1"/>
  <c r="I465" i="1" s="1"/>
  <c r="G464" i="1"/>
  <c r="H464" i="1" s="1"/>
  <c r="I464" i="1" s="1"/>
  <c r="G463" i="1"/>
  <c r="H463" i="1" s="1"/>
  <c r="I463" i="1" s="1"/>
  <c r="G462" i="1"/>
  <c r="H462" i="1" s="1"/>
  <c r="I462" i="1" s="1"/>
  <c r="G461" i="1"/>
  <c r="H461" i="1" s="1"/>
  <c r="I461" i="1" s="1"/>
  <c r="G460" i="1"/>
  <c r="H460" i="1" s="1"/>
  <c r="I460" i="1" s="1"/>
  <c r="G459" i="1"/>
  <c r="H459" i="1" s="1"/>
  <c r="I459" i="1" s="1"/>
  <c r="G458" i="1"/>
  <c r="H458" i="1" s="1"/>
  <c r="I458" i="1" s="1"/>
  <c r="G457" i="1"/>
  <c r="H457" i="1" s="1"/>
  <c r="I457" i="1" s="1"/>
  <c r="G456" i="1"/>
  <c r="H456" i="1" s="1"/>
  <c r="I456" i="1" s="1"/>
  <c r="G455" i="1"/>
  <c r="H455" i="1" s="1"/>
  <c r="I455" i="1" s="1"/>
  <c r="G454" i="1"/>
  <c r="H454" i="1" s="1"/>
  <c r="I454" i="1" s="1"/>
  <c r="G453" i="1"/>
  <c r="H453" i="1" s="1"/>
  <c r="I453" i="1" s="1"/>
  <c r="G452" i="1"/>
  <c r="H452" i="1" s="1"/>
  <c r="I452" i="1" s="1"/>
  <c r="G451" i="1"/>
  <c r="H451" i="1" s="1"/>
  <c r="I451" i="1" s="1"/>
  <c r="G450" i="1"/>
  <c r="H450" i="1" s="1"/>
  <c r="I450" i="1" s="1"/>
  <c r="G449" i="1"/>
  <c r="H449" i="1" s="1"/>
  <c r="I449" i="1" s="1"/>
  <c r="G448" i="1"/>
  <c r="H448" i="1" s="1"/>
  <c r="I448" i="1" s="1"/>
  <c r="G447" i="1"/>
  <c r="H447" i="1" s="1"/>
  <c r="I447" i="1" s="1"/>
  <c r="G446" i="1"/>
  <c r="H446" i="1" s="1"/>
  <c r="I446" i="1" s="1"/>
  <c r="G445" i="1"/>
  <c r="H445" i="1" s="1"/>
  <c r="I445" i="1" s="1"/>
  <c r="G444" i="1"/>
  <c r="H444" i="1" s="1"/>
  <c r="I444" i="1" s="1"/>
  <c r="G443" i="1"/>
  <c r="H443" i="1" s="1"/>
  <c r="I443" i="1" s="1"/>
  <c r="G442" i="1"/>
  <c r="H442" i="1" s="1"/>
  <c r="I442" i="1" s="1"/>
  <c r="G441" i="1"/>
  <c r="H441" i="1" s="1"/>
  <c r="I441" i="1" s="1"/>
  <c r="G440" i="1"/>
  <c r="H440" i="1" s="1"/>
  <c r="I440" i="1" s="1"/>
  <c r="G439" i="1"/>
  <c r="H439" i="1" s="1"/>
  <c r="I439" i="1" s="1"/>
  <c r="G438" i="1"/>
  <c r="H438" i="1" s="1"/>
  <c r="I438" i="1" s="1"/>
  <c r="G437" i="1"/>
  <c r="H437" i="1" s="1"/>
  <c r="I437" i="1" s="1"/>
  <c r="G436" i="1"/>
  <c r="H436" i="1" s="1"/>
  <c r="I436" i="1" s="1"/>
  <c r="G435" i="1"/>
  <c r="H435" i="1" s="1"/>
  <c r="I435" i="1" s="1"/>
  <c r="G434" i="1"/>
  <c r="H434" i="1" s="1"/>
  <c r="I434" i="1" s="1"/>
  <c r="G433" i="1"/>
  <c r="H433" i="1" s="1"/>
  <c r="I433" i="1" s="1"/>
  <c r="G432" i="1"/>
  <c r="H432" i="1" s="1"/>
  <c r="I432" i="1" s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G427" i="1"/>
  <c r="H427" i="1" s="1"/>
  <c r="I427" i="1" s="1"/>
  <c r="G426" i="1"/>
  <c r="H426" i="1" s="1"/>
  <c r="I426" i="1" s="1"/>
  <c r="G425" i="1"/>
  <c r="H425" i="1" s="1"/>
  <c r="I425" i="1" s="1"/>
  <c r="G424" i="1"/>
  <c r="H424" i="1" s="1"/>
  <c r="I424" i="1" s="1"/>
  <c r="G423" i="1"/>
  <c r="H423" i="1" s="1"/>
  <c r="I423" i="1" s="1"/>
  <c r="G422" i="1"/>
  <c r="H422" i="1" s="1"/>
  <c r="I422" i="1" s="1"/>
  <c r="G421" i="1"/>
  <c r="H421" i="1" s="1"/>
  <c r="I421" i="1" s="1"/>
  <c r="G420" i="1"/>
  <c r="H420" i="1" s="1"/>
  <c r="I420" i="1" s="1"/>
  <c r="G419" i="1"/>
  <c r="H419" i="1" s="1"/>
  <c r="I419" i="1" s="1"/>
  <c r="G418" i="1"/>
  <c r="H418" i="1" s="1"/>
  <c r="I418" i="1" s="1"/>
  <c r="G417" i="1"/>
  <c r="H417" i="1" s="1"/>
  <c r="I417" i="1" s="1"/>
  <c r="G416" i="1"/>
  <c r="H416" i="1" s="1"/>
  <c r="I416" i="1" s="1"/>
  <c r="G415" i="1"/>
  <c r="H415" i="1" s="1"/>
  <c r="I415" i="1" s="1"/>
  <c r="G414" i="1"/>
  <c r="H414" i="1" s="1"/>
  <c r="I414" i="1" s="1"/>
  <c r="G413" i="1"/>
  <c r="H413" i="1" s="1"/>
  <c r="I413" i="1" s="1"/>
  <c r="G412" i="1"/>
  <c r="H412" i="1" s="1"/>
  <c r="I412" i="1" s="1"/>
  <c r="G411" i="1"/>
  <c r="H411" i="1" s="1"/>
  <c r="I411" i="1" s="1"/>
  <c r="G410" i="1"/>
  <c r="H410" i="1" s="1"/>
  <c r="I410" i="1" s="1"/>
  <c r="G409" i="1"/>
  <c r="H409" i="1" s="1"/>
  <c r="I409" i="1" s="1"/>
  <c r="G408" i="1"/>
  <c r="H408" i="1" s="1"/>
  <c r="I408" i="1" s="1"/>
  <c r="G407" i="1"/>
  <c r="H407" i="1" s="1"/>
  <c r="I407" i="1" s="1"/>
  <c r="G406" i="1"/>
  <c r="H406" i="1" s="1"/>
  <c r="I406" i="1" s="1"/>
  <c r="G405" i="1"/>
  <c r="H405" i="1" s="1"/>
  <c r="I405" i="1" s="1"/>
  <c r="G404" i="1"/>
  <c r="H404" i="1" s="1"/>
  <c r="I404" i="1" s="1"/>
  <c r="G403" i="1"/>
  <c r="H403" i="1" s="1"/>
  <c r="I403" i="1" s="1"/>
  <c r="G402" i="1"/>
  <c r="H402" i="1" s="1"/>
  <c r="I402" i="1" s="1"/>
  <c r="G401" i="1"/>
  <c r="H401" i="1" s="1"/>
  <c r="I401" i="1" s="1"/>
  <c r="G400" i="1"/>
  <c r="H400" i="1" s="1"/>
  <c r="I400" i="1" s="1"/>
  <c r="G399" i="1"/>
  <c r="H399" i="1" s="1"/>
  <c r="I399" i="1" s="1"/>
  <c r="G398" i="1"/>
  <c r="H398" i="1" s="1"/>
  <c r="I398" i="1" s="1"/>
  <c r="G397" i="1"/>
  <c r="H397" i="1" s="1"/>
  <c r="I397" i="1" s="1"/>
  <c r="G396" i="1"/>
  <c r="H396" i="1" s="1"/>
  <c r="I396" i="1" s="1"/>
  <c r="G395" i="1"/>
  <c r="H395" i="1" s="1"/>
  <c r="I395" i="1" s="1"/>
  <c r="G394" i="1"/>
  <c r="H394" i="1" s="1"/>
  <c r="I394" i="1" s="1"/>
  <c r="G393" i="1"/>
  <c r="H393" i="1" s="1"/>
  <c r="I393" i="1" s="1"/>
  <c r="G392" i="1"/>
  <c r="H392" i="1" s="1"/>
  <c r="I392" i="1" s="1"/>
  <c r="G391" i="1"/>
  <c r="H391" i="1" s="1"/>
  <c r="I391" i="1" s="1"/>
  <c r="G390" i="1"/>
  <c r="H390" i="1" s="1"/>
  <c r="I390" i="1" s="1"/>
  <c r="G389" i="1"/>
  <c r="H389" i="1" s="1"/>
  <c r="I389" i="1" s="1"/>
  <c r="G388" i="1"/>
  <c r="H388" i="1" s="1"/>
  <c r="I388" i="1" s="1"/>
  <c r="G387" i="1"/>
  <c r="H387" i="1" s="1"/>
  <c r="I387" i="1" s="1"/>
  <c r="G386" i="1"/>
  <c r="H386" i="1" s="1"/>
  <c r="I386" i="1" s="1"/>
  <c r="G385" i="1"/>
  <c r="H385" i="1" s="1"/>
  <c r="I385" i="1" s="1"/>
  <c r="G384" i="1"/>
  <c r="H384" i="1" s="1"/>
  <c r="I384" i="1" s="1"/>
  <c r="G383" i="1"/>
  <c r="H383" i="1" s="1"/>
  <c r="I383" i="1" s="1"/>
  <c r="G382" i="1"/>
  <c r="H382" i="1" s="1"/>
  <c r="I382" i="1" s="1"/>
  <c r="G381" i="1"/>
  <c r="H381" i="1" s="1"/>
  <c r="I381" i="1" s="1"/>
  <c r="G380" i="1"/>
  <c r="H380" i="1" s="1"/>
  <c r="I380" i="1" s="1"/>
  <c r="G379" i="1"/>
  <c r="H379" i="1" s="1"/>
  <c r="I379" i="1" s="1"/>
  <c r="G378" i="1"/>
  <c r="H378" i="1" s="1"/>
  <c r="I378" i="1" s="1"/>
  <c r="G377" i="1"/>
  <c r="H377" i="1" s="1"/>
  <c r="I377" i="1" s="1"/>
  <c r="G376" i="1"/>
  <c r="H376" i="1" s="1"/>
  <c r="I376" i="1" s="1"/>
  <c r="G375" i="1"/>
  <c r="H375" i="1" s="1"/>
  <c r="I375" i="1" s="1"/>
  <c r="G374" i="1"/>
  <c r="H374" i="1" s="1"/>
  <c r="I374" i="1" s="1"/>
  <c r="G373" i="1"/>
  <c r="H373" i="1" s="1"/>
  <c r="I373" i="1" s="1"/>
  <c r="G372" i="1"/>
  <c r="H372" i="1" s="1"/>
  <c r="I372" i="1" s="1"/>
  <c r="G371" i="1"/>
  <c r="H371" i="1" s="1"/>
  <c r="I371" i="1" s="1"/>
  <c r="G370" i="1"/>
  <c r="H370" i="1" s="1"/>
  <c r="I370" i="1" s="1"/>
  <c r="G369" i="1"/>
  <c r="H369" i="1" s="1"/>
  <c r="I369" i="1" s="1"/>
  <c r="G368" i="1"/>
  <c r="H368" i="1" s="1"/>
  <c r="I368" i="1" s="1"/>
  <c r="G367" i="1"/>
  <c r="H367" i="1" s="1"/>
  <c r="I367" i="1" s="1"/>
  <c r="G366" i="1"/>
  <c r="H366" i="1" s="1"/>
  <c r="I366" i="1" s="1"/>
  <c r="G365" i="1"/>
  <c r="H365" i="1" s="1"/>
  <c r="I365" i="1" s="1"/>
  <c r="G364" i="1"/>
  <c r="H364" i="1" s="1"/>
  <c r="I364" i="1" s="1"/>
  <c r="G363" i="1"/>
  <c r="H363" i="1" s="1"/>
  <c r="I363" i="1" s="1"/>
  <c r="G362" i="1"/>
  <c r="H362" i="1" s="1"/>
  <c r="I362" i="1" s="1"/>
  <c r="G361" i="1"/>
  <c r="H361" i="1" s="1"/>
  <c r="I361" i="1" s="1"/>
  <c r="G360" i="1"/>
  <c r="H360" i="1" s="1"/>
  <c r="I360" i="1" s="1"/>
  <c r="G359" i="1"/>
  <c r="H359" i="1" s="1"/>
  <c r="I359" i="1" s="1"/>
  <c r="G358" i="1"/>
  <c r="H358" i="1" s="1"/>
  <c r="I358" i="1" s="1"/>
  <c r="G357" i="1"/>
  <c r="H357" i="1" s="1"/>
  <c r="I357" i="1" s="1"/>
  <c r="G356" i="1"/>
  <c r="H356" i="1" s="1"/>
  <c r="I356" i="1" s="1"/>
  <c r="G355" i="1"/>
  <c r="H355" i="1" s="1"/>
  <c r="I355" i="1" s="1"/>
  <c r="G354" i="1"/>
  <c r="H354" i="1" s="1"/>
  <c r="I354" i="1" s="1"/>
  <c r="G353" i="1"/>
  <c r="H353" i="1" s="1"/>
  <c r="I353" i="1" s="1"/>
  <c r="G352" i="1"/>
  <c r="H352" i="1" s="1"/>
  <c r="I352" i="1" s="1"/>
  <c r="G351" i="1"/>
  <c r="H351" i="1" s="1"/>
  <c r="I351" i="1" s="1"/>
  <c r="G350" i="1"/>
  <c r="H350" i="1" s="1"/>
  <c r="I350" i="1" s="1"/>
  <c r="G349" i="1"/>
  <c r="H349" i="1" s="1"/>
  <c r="I349" i="1" s="1"/>
  <c r="G348" i="1"/>
  <c r="H348" i="1" s="1"/>
  <c r="I348" i="1" s="1"/>
  <c r="G347" i="1"/>
  <c r="H347" i="1" s="1"/>
  <c r="I347" i="1" s="1"/>
  <c r="G346" i="1"/>
  <c r="H346" i="1" s="1"/>
  <c r="I346" i="1" s="1"/>
  <c r="G345" i="1"/>
  <c r="H345" i="1" s="1"/>
  <c r="I345" i="1" s="1"/>
  <c r="G344" i="1"/>
  <c r="H344" i="1" s="1"/>
  <c r="I344" i="1" s="1"/>
  <c r="G343" i="1"/>
  <c r="H343" i="1" s="1"/>
  <c r="I343" i="1" s="1"/>
  <c r="G342" i="1"/>
  <c r="H342" i="1" s="1"/>
  <c r="I342" i="1" s="1"/>
  <c r="G341" i="1"/>
  <c r="H341" i="1" s="1"/>
  <c r="I341" i="1" s="1"/>
  <c r="G340" i="1"/>
  <c r="H340" i="1" s="1"/>
  <c r="I340" i="1" s="1"/>
  <c r="G339" i="1"/>
  <c r="H339" i="1" s="1"/>
  <c r="I339" i="1" s="1"/>
  <c r="G338" i="1"/>
  <c r="H338" i="1" s="1"/>
  <c r="I338" i="1" s="1"/>
  <c r="G337" i="1"/>
  <c r="H337" i="1" s="1"/>
  <c r="I337" i="1" s="1"/>
  <c r="G336" i="1"/>
  <c r="H336" i="1" s="1"/>
  <c r="I336" i="1" s="1"/>
  <c r="G335" i="1"/>
  <c r="H335" i="1" s="1"/>
  <c r="I335" i="1" s="1"/>
  <c r="G334" i="1"/>
  <c r="H334" i="1" s="1"/>
  <c r="I334" i="1" s="1"/>
  <c r="G333" i="1"/>
  <c r="H333" i="1" s="1"/>
  <c r="I333" i="1" s="1"/>
  <c r="G332" i="1"/>
  <c r="H332" i="1" s="1"/>
  <c r="I332" i="1" s="1"/>
  <c r="G331" i="1"/>
  <c r="H331" i="1" s="1"/>
  <c r="I331" i="1" s="1"/>
  <c r="H330" i="1"/>
  <c r="I330" i="1" s="1"/>
  <c r="G330" i="1"/>
  <c r="G329" i="1"/>
  <c r="H329" i="1" s="1"/>
  <c r="I329" i="1" s="1"/>
  <c r="G328" i="1"/>
  <c r="H328" i="1" s="1"/>
  <c r="I328" i="1" s="1"/>
  <c r="G327" i="1"/>
  <c r="H327" i="1" s="1"/>
  <c r="I327" i="1" s="1"/>
  <c r="G326" i="1"/>
  <c r="H326" i="1" s="1"/>
  <c r="I326" i="1" s="1"/>
  <c r="G325" i="1"/>
  <c r="H325" i="1" s="1"/>
  <c r="I325" i="1" s="1"/>
  <c r="G324" i="1"/>
  <c r="H324" i="1" s="1"/>
  <c r="I324" i="1" s="1"/>
  <c r="G323" i="1"/>
  <c r="H323" i="1" s="1"/>
  <c r="I323" i="1" s="1"/>
  <c r="G322" i="1"/>
  <c r="H322" i="1" s="1"/>
  <c r="I322" i="1" s="1"/>
  <c r="G321" i="1"/>
  <c r="H321" i="1" s="1"/>
  <c r="I321" i="1" s="1"/>
  <c r="G320" i="1"/>
  <c r="H320" i="1" s="1"/>
  <c r="I320" i="1" s="1"/>
  <c r="G319" i="1"/>
  <c r="H319" i="1" s="1"/>
  <c r="I319" i="1" s="1"/>
  <c r="G318" i="1"/>
  <c r="H318" i="1" s="1"/>
  <c r="I318" i="1" s="1"/>
  <c r="G317" i="1"/>
  <c r="H317" i="1" s="1"/>
  <c r="I317" i="1" s="1"/>
  <c r="G316" i="1"/>
  <c r="H316" i="1" s="1"/>
  <c r="I316" i="1" s="1"/>
  <c r="G315" i="1"/>
  <c r="H315" i="1" s="1"/>
  <c r="I315" i="1" s="1"/>
  <c r="G314" i="1"/>
  <c r="H314" i="1" s="1"/>
  <c r="I314" i="1" s="1"/>
  <c r="G313" i="1"/>
  <c r="H313" i="1" s="1"/>
  <c r="I313" i="1" s="1"/>
  <c r="G312" i="1"/>
  <c r="H312" i="1" s="1"/>
  <c r="I312" i="1" s="1"/>
  <c r="G311" i="1"/>
  <c r="H311" i="1" s="1"/>
  <c r="I311" i="1" s="1"/>
  <c r="G310" i="1"/>
  <c r="H310" i="1" s="1"/>
  <c r="I310" i="1" s="1"/>
  <c r="G309" i="1"/>
  <c r="H309" i="1" s="1"/>
  <c r="I309" i="1" s="1"/>
  <c r="G308" i="1"/>
  <c r="H308" i="1" s="1"/>
  <c r="I308" i="1" s="1"/>
  <c r="G307" i="1"/>
  <c r="H307" i="1" s="1"/>
  <c r="I307" i="1" s="1"/>
  <c r="G306" i="1"/>
  <c r="H306" i="1" s="1"/>
  <c r="I306" i="1" s="1"/>
  <c r="G305" i="1"/>
  <c r="H305" i="1" s="1"/>
  <c r="I305" i="1" s="1"/>
  <c r="G304" i="1"/>
  <c r="H304" i="1" s="1"/>
  <c r="I304" i="1" s="1"/>
  <c r="G303" i="1"/>
  <c r="H303" i="1" s="1"/>
  <c r="I303" i="1" s="1"/>
  <c r="G302" i="1"/>
  <c r="H302" i="1" s="1"/>
  <c r="I302" i="1" s="1"/>
  <c r="G301" i="1"/>
  <c r="H301" i="1" s="1"/>
  <c r="I301" i="1" s="1"/>
  <c r="G300" i="1"/>
  <c r="H300" i="1" s="1"/>
  <c r="I300" i="1" s="1"/>
  <c r="G299" i="1"/>
  <c r="H299" i="1" s="1"/>
  <c r="I299" i="1" s="1"/>
  <c r="G298" i="1"/>
  <c r="H298" i="1" s="1"/>
  <c r="I298" i="1" s="1"/>
  <c r="G297" i="1"/>
  <c r="H297" i="1" s="1"/>
  <c r="I297" i="1" s="1"/>
  <c r="G296" i="1"/>
  <c r="H296" i="1" s="1"/>
  <c r="I296" i="1" s="1"/>
  <c r="G295" i="1"/>
  <c r="H295" i="1" s="1"/>
  <c r="I295" i="1" s="1"/>
  <c r="G294" i="1"/>
  <c r="H294" i="1" s="1"/>
  <c r="I294" i="1" s="1"/>
  <c r="G293" i="1"/>
  <c r="H293" i="1" s="1"/>
  <c r="I293" i="1" s="1"/>
  <c r="G292" i="1"/>
  <c r="H292" i="1" s="1"/>
  <c r="I292" i="1" s="1"/>
  <c r="G291" i="1"/>
  <c r="H291" i="1" s="1"/>
  <c r="I291" i="1" s="1"/>
  <c r="G290" i="1"/>
  <c r="H290" i="1" s="1"/>
  <c r="I290" i="1" s="1"/>
  <c r="G289" i="1"/>
  <c r="H289" i="1" s="1"/>
  <c r="I289" i="1" s="1"/>
  <c r="G288" i="1"/>
  <c r="H288" i="1" s="1"/>
  <c r="I288" i="1" s="1"/>
  <c r="G287" i="1"/>
  <c r="H287" i="1" s="1"/>
  <c r="I287" i="1" s="1"/>
  <c r="G286" i="1"/>
  <c r="H286" i="1" s="1"/>
  <c r="I286" i="1" s="1"/>
  <c r="G285" i="1"/>
  <c r="H285" i="1" s="1"/>
  <c r="I285" i="1" s="1"/>
  <c r="G284" i="1"/>
  <c r="H284" i="1" s="1"/>
  <c r="I284" i="1" s="1"/>
  <c r="G283" i="1"/>
  <c r="H283" i="1" s="1"/>
  <c r="I283" i="1" s="1"/>
  <c r="G282" i="1"/>
  <c r="H282" i="1" s="1"/>
  <c r="I282" i="1" s="1"/>
  <c r="G281" i="1"/>
  <c r="H281" i="1" s="1"/>
  <c r="I281" i="1" s="1"/>
  <c r="G280" i="1"/>
  <c r="H280" i="1" s="1"/>
  <c r="I280" i="1" s="1"/>
  <c r="G279" i="1"/>
  <c r="H279" i="1" s="1"/>
  <c r="I279" i="1" s="1"/>
  <c r="G278" i="1"/>
  <c r="H278" i="1" s="1"/>
  <c r="I278" i="1" s="1"/>
  <c r="G277" i="1"/>
  <c r="H277" i="1" s="1"/>
  <c r="I277" i="1" s="1"/>
  <c r="G276" i="1"/>
  <c r="H276" i="1" s="1"/>
  <c r="I276" i="1" s="1"/>
  <c r="G275" i="1"/>
  <c r="H275" i="1" s="1"/>
  <c r="I275" i="1" s="1"/>
  <c r="G274" i="1"/>
  <c r="H274" i="1" s="1"/>
  <c r="I274" i="1" s="1"/>
  <c r="G273" i="1"/>
  <c r="H273" i="1" s="1"/>
  <c r="I273" i="1" s="1"/>
  <c r="G272" i="1"/>
  <c r="H272" i="1" s="1"/>
  <c r="I272" i="1" s="1"/>
  <c r="G271" i="1"/>
  <c r="H271" i="1" s="1"/>
  <c r="I271" i="1" s="1"/>
  <c r="G270" i="1"/>
  <c r="H270" i="1" s="1"/>
  <c r="I270" i="1" s="1"/>
  <c r="G269" i="1"/>
  <c r="H269" i="1" s="1"/>
  <c r="I269" i="1" s="1"/>
  <c r="G268" i="1"/>
  <c r="H268" i="1" s="1"/>
  <c r="I268" i="1" s="1"/>
  <c r="G267" i="1"/>
  <c r="H267" i="1" s="1"/>
  <c r="I267" i="1" s="1"/>
  <c r="G266" i="1"/>
  <c r="H266" i="1" s="1"/>
  <c r="I266" i="1" s="1"/>
  <c r="G265" i="1"/>
  <c r="H265" i="1" s="1"/>
  <c r="I265" i="1" s="1"/>
  <c r="G264" i="1"/>
  <c r="H264" i="1" s="1"/>
  <c r="I264" i="1" s="1"/>
  <c r="G263" i="1"/>
  <c r="H263" i="1" s="1"/>
  <c r="I263" i="1" s="1"/>
  <c r="G262" i="1"/>
  <c r="H262" i="1" s="1"/>
  <c r="I262" i="1" s="1"/>
  <c r="G261" i="1"/>
  <c r="H261" i="1" s="1"/>
  <c r="I261" i="1" s="1"/>
  <c r="G260" i="1"/>
  <c r="H260" i="1" s="1"/>
  <c r="I260" i="1" s="1"/>
  <c r="G259" i="1"/>
  <c r="H259" i="1" s="1"/>
  <c r="I259" i="1" s="1"/>
  <c r="G258" i="1"/>
  <c r="H258" i="1" s="1"/>
  <c r="I258" i="1" s="1"/>
  <c r="G257" i="1"/>
  <c r="H257" i="1" s="1"/>
  <c r="I257" i="1" s="1"/>
  <c r="G256" i="1"/>
  <c r="H256" i="1" s="1"/>
  <c r="I256" i="1" s="1"/>
  <c r="G255" i="1"/>
  <c r="H255" i="1" s="1"/>
  <c r="I255" i="1" s="1"/>
  <c r="G254" i="1"/>
  <c r="H254" i="1" s="1"/>
  <c r="I254" i="1" s="1"/>
  <c r="G253" i="1"/>
  <c r="H253" i="1" s="1"/>
  <c r="I253" i="1" s="1"/>
  <c r="G252" i="1"/>
  <c r="H252" i="1" s="1"/>
  <c r="I252" i="1" s="1"/>
  <c r="G251" i="1"/>
  <c r="H251" i="1" s="1"/>
  <c r="I251" i="1" s="1"/>
  <c r="G250" i="1"/>
  <c r="H250" i="1" s="1"/>
  <c r="I250" i="1" s="1"/>
  <c r="G249" i="1"/>
  <c r="H249" i="1" s="1"/>
  <c r="I249" i="1" s="1"/>
  <c r="G248" i="1"/>
  <c r="H248" i="1" s="1"/>
  <c r="I248" i="1" s="1"/>
  <c r="G247" i="1"/>
  <c r="H247" i="1" s="1"/>
  <c r="I247" i="1" s="1"/>
  <c r="G246" i="1"/>
  <c r="H246" i="1" s="1"/>
  <c r="I246" i="1" s="1"/>
  <c r="G245" i="1"/>
  <c r="H245" i="1" s="1"/>
  <c r="I245" i="1" s="1"/>
  <c r="G244" i="1"/>
  <c r="H244" i="1" s="1"/>
  <c r="I244" i="1" s="1"/>
  <c r="G243" i="1"/>
  <c r="H243" i="1" s="1"/>
  <c r="I243" i="1" s="1"/>
  <c r="G242" i="1"/>
  <c r="H242" i="1" s="1"/>
  <c r="I242" i="1" s="1"/>
  <c r="G241" i="1"/>
  <c r="H241" i="1" s="1"/>
  <c r="I241" i="1" s="1"/>
  <c r="G240" i="1"/>
  <c r="H240" i="1" s="1"/>
  <c r="I240" i="1" s="1"/>
  <c r="G239" i="1"/>
  <c r="H239" i="1" s="1"/>
  <c r="I239" i="1" s="1"/>
  <c r="G238" i="1"/>
  <c r="H238" i="1" s="1"/>
  <c r="I238" i="1" s="1"/>
  <c r="G237" i="1"/>
  <c r="H237" i="1" s="1"/>
  <c r="I237" i="1" s="1"/>
  <c r="G236" i="1"/>
  <c r="H236" i="1" s="1"/>
  <c r="I236" i="1" s="1"/>
  <c r="G235" i="1"/>
  <c r="H235" i="1" s="1"/>
  <c r="I235" i="1" s="1"/>
  <c r="G234" i="1"/>
  <c r="H234" i="1" s="1"/>
  <c r="I234" i="1" s="1"/>
  <c r="G233" i="1"/>
  <c r="H233" i="1" s="1"/>
  <c r="I233" i="1" s="1"/>
  <c r="G232" i="1"/>
  <c r="H232" i="1" s="1"/>
  <c r="I232" i="1" s="1"/>
  <c r="G231" i="1"/>
  <c r="H231" i="1" s="1"/>
  <c r="I231" i="1" s="1"/>
  <c r="G230" i="1"/>
  <c r="H230" i="1" s="1"/>
  <c r="I230" i="1" s="1"/>
  <c r="G229" i="1"/>
  <c r="H229" i="1" s="1"/>
  <c r="I229" i="1" s="1"/>
  <c r="G228" i="1"/>
  <c r="H228" i="1" s="1"/>
  <c r="I228" i="1" s="1"/>
  <c r="G227" i="1"/>
  <c r="H227" i="1" s="1"/>
  <c r="I227" i="1" s="1"/>
  <c r="G226" i="1"/>
  <c r="H226" i="1" s="1"/>
  <c r="I226" i="1" s="1"/>
  <c r="G225" i="1"/>
  <c r="H225" i="1" s="1"/>
  <c r="I225" i="1" s="1"/>
  <c r="G224" i="1"/>
  <c r="H224" i="1" s="1"/>
  <c r="I224" i="1" s="1"/>
  <c r="G223" i="1"/>
  <c r="H223" i="1" s="1"/>
  <c r="I223" i="1" s="1"/>
  <c r="G222" i="1"/>
  <c r="H222" i="1" s="1"/>
  <c r="I222" i="1" s="1"/>
  <c r="G221" i="1"/>
  <c r="H221" i="1" s="1"/>
  <c r="I221" i="1" s="1"/>
  <c r="G220" i="1"/>
  <c r="H220" i="1" s="1"/>
  <c r="I220" i="1" s="1"/>
  <c r="G219" i="1"/>
  <c r="H219" i="1" s="1"/>
  <c r="I219" i="1" s="1"/>
  <c r="G218" i="1"/>
  <c r="H218" i="1" s="1"/>
  <c r="I218" i="1" s="1"/>
  <c r="G217" i="1"/>
  <c r="H217" i="1" s="1"/>
  <c r="I217" i="1" s="1"/>
  <c r="G216" i="1"/>
  <c r="H216" i="1" s="1"/>
  <c r="I216" i="1" s="1"/>
  <c r="G215" i="1"/>
  <c r="H215" i="1" s="1"/>
  <c r="I215" i="1" s="1"/>
  <c r="G214" i="1"/>
  <c r="H214" i="1" s="1"/>
  <c r="I214" i="1" s="1"/>
  <c r="G213" i="1"/>
  <c r="H213" i="1" s="1"/>
  <c r="I213" i="1" s="1"/>
  <c r="G212" i="1"/>
  <c r="H212" i="1" s="1"/>
  <c r="I212" i="1" s="1"/>
  <c r="G211" i="1"/>
  <c r="H211" i="1" s="1"/>
  <c r="I211" i="1" s="1"/>
  <c r="G210" i="1"/>
  <c r="H210" i="1" s="1"/>
  <c r="I210" i="1" s="1"/>
  <c r="G209" i="1"/>
  <c r="H209" i="1" s="1"/>
  <c r="I209" i="1" s="1"/>
  <c r="G208" i="1"/>
  <c r="H208" i="1" s="1"/>
  <c r="I208" i="1" s="1"/>
  <c r="G207" i="1"/>
  <c r="H207" i="1" s="1"/>
  <c r="I207" i="1" s="1"/>
  <c r="G206" i="1"/>
  <c r="H206" i="1" s="1"/>
  <c r="I206" i="1" s="1"/>
  <c r="G205" i="1"/>
  <c r="H205" i="1" s="1"/>
  <c r="I205" i="1" s="1"/>
  <c r="G204" i="1"/>
  <c r="H204" i="1" s="1"/>
  <c r="I204" i="1" s="1"/>
  <c r="G203" i="1"/>
  <c r="H203" i="1" s="1"/>
  <c r="I203" i="1" s="1"/>
  <c r="G202" i="1"/>
  <c r="H202" i="1" s="1"/>
  <c r="I202" i="1" s="1"/>
  <c r="G201" i="1"/>
  <c r="H201" i="1" s="1"/>
  <c r="I201" i="1" s="1"/>
  <c r="G200" i="1"/>
  <c r="H200" i="1" s="1"/>
  <c r="I200" i="1" s="1"/>
  <c r="G199" i="1"/>
  <c r="H199" i="1" s="1"/>
  <c r="I199" i="1" s="1"/>
  <c r="G198" i="1"/>
  <c r="H198" i="1" s="1"/>
  <c r="I198" i="1" s="1"/>
  <c r="G197" i="1"/>
  <c r="H197" i="1" s="1"/>
  <c r="I197" i="1" s="1"/>
  <c r="G196" i="1"/>
  <c r="H196" i="1" s="1"/>
  <c r="I196" i="1" s="1"/>
  <c r="G195" i="1"/>
  <c r="H195" i="1" s="1"/>
  <c r="I195" i="1" s="1"/>
  <c r="G194" i="1"/>
  <c r="H194" i="1" s="1"/>
  <c r="I194" i="1" s="1"/>
  <c r="G193" i="1"/>
  <c r="H193" i="1" s="1"/>
  <c r="I193" i="1" s="1"/>
  <c r="G192" i="1"/>
  <c r="H192" i="1" s="1"/>
  <c r="I192" i="1" s="1"/>
  <c r="G191" i="1"/>
  <c r="H191" i="1" s="1"/>
  <c r="I191" i="1" s="1"/>
  <c r="G190" i="1"/>
  <c r="H190" i="1" s="1"/>
  <c r="I190" i="1" s="1"/>
  <c r="G189" i="1"/>
  <c r="H189" i="1" s="1"/>
  <c r="I189" i="1" s="1"/>
  <c r="G188" i="1"/>
  <c r="H188" i="1" s="1"/>
  <c r="I188" i="1" s="1"/>
  <c r="G187" i="1"/>
  <c r="H187" i="1" s="1"/>
  <c r="I187" i="1" s="1"/>
  <c r="G186" i="1"/>
  <c r="H186" i="1" s="1"/>
  <c r="I186" i="1" s="1"/>
  <c r="G185" i="1"/>
  <c r="H185" i="1" s="1"/>
  <c r="I185" i="1" s="1"/>
  <c r="G184" i="1"/>
  <c r="H184" i="1" s="1"/>
  <c r="I184" i="1" s="1"/>
  <c r="G183" i="1"/>
  <c r="H183" i="1" s="1"/>
  <c r="I183" i="1" s="1"/>
  <c r="G182" i="1"/>
  <c r="H182" i="1" s="1"/>
  <c r="I182" i="1" s="1"/>
  <c r="G181" i="1"/>
  <c r="H181" i="1" s="1"/>
  <c r="I181" i="1" s="1"/>
  <c r="G180" i="1"/>
  <c r="H180" i="1" s="1"/>
  <c r="I180" i="1" s="1"/>
  <c r="G179" i="1"/>
  <c r="H179" i="1" s="1"/>
  <c r="I179" i="1" s="1"/>
  <c r="G178" i="1"/>
  <c r="H178" i="1" s="1"/>
  <c r="I178" i="1" s="1"/>
  <c r="G177" i="1"/>
  <c r="H177" i="1" s="1"/>
  <c r="I177" i="1" s="1"/>
  <c r="G176" i="1"/>
  <c r="H176" i="1" s="1"/>
  <c r="I176" i="1" s="1"/>
  <c r="G175" i="1"/>
  <c r="H175" i="1" s="1"/>
  <c r="I175" i="1" s="1"/>
  <c r="G174" i="1"/>
  <c r="H174" i="1" s="1"/>
  <c r="I174" i="1" s="1"/>
  <c r="G173" i="1"/>
  <c r="H173" i="1" s="1"/>
  <c r="I173" i="1" s="1"/>
  <c r="G172" i="1"/>
  <c r="H172" i="1" s="1"/>
  <c r="I172" i="1" s="1"/>
  <c r="G171" i="1"/>
  <c r="H171" i="1" s="1"/>
  <c r="I171" i="1" s="1"/>
  <c r="G170" i="1"/>
  <c r="H170" i="1" s="1"/>
  <c r="I170" i="1" s="1"/>
  <c r="G169" i="1"/>
  <c r="H169" i="1" s="1"/>
  <c r="I169" i="1" s="1"/>
  <c r="G168" i="1"/>
  <c r="H168" i="1" s="1"/>
  <c r="I168" i="1" s="1"/>
  <c r="G167" i="1"/>
  <c r="H167" i="1" s="1"/>
  <c r="I167" i="1" s="1"/>
  <c r="G166" i="1"/>
  <c r="H166" i="1" s="1"/>
  <c r="I166" i="1" s="1"/>
  <c r="G165" i="1"/>
  <c r="H165" i="1" s="1"/>
  <c r="I165" i="1" s="1"/>
  <c r="G164" i="1"/>
  <c r="H164" i="1" s="1"/>
  <c r="I164" i="1" s="1"/>
  <c r="G163" i="1"/>
  <c r="H163" i="1" s="1"/>
  <c r="I163" i="1" s="1"/>
  <c r="G162" i="1"/>
  <c r="H162" i="1" s="1"/>
  <c r="I162" i="1" s="1"/>
  <c r="G161" i="1"/>
  <c r="H161" i="1" s="1"/>
  <c r="I161" i="1" s="1"/>
  <c r="G160" i="1"/>
  <c r="H160" i="1" s="1"/>
  <c r="I160" i="1" s="1"/>
  <c r="G159" i="1"/>
  <c r="H159" i="1" s="1"/>
  <c r="I159" i="1" s="1"/>
  <c r="G158" i="1"/>
  <c r="H158" i="1" s="1"/>
  <c r="I158" i="1" s="1"/>
  <c r="G157" i="1"/>
  <c r="H157" i="1" s="1"/>
  <c r="I157" i="1" s="1"/>
  <c r="G156" i="1"/>
  <c r="H156" i="1" s="1"/>
  <c r="I156" i="1" s="1"/>
  <c r="G155" i="1"/>
  <c r="H155" i="1" s="1"/>
  <c r="I155" i="1" s="1"/>
  <c r="G154" i="1"/>
  <c r="H154" i="1" s="1"/>
  <c r="I154" i="1" s="1"/>
  <c r="G153" i="1"/>
  <c r="H153" i="1" s="1"/>
  <c r="I153" i="1" s="1"/>
  <c r="G152" i="1"/>
  <c r="H152" i="1" s="1"/>
  <c r="I152" i="1" s="1"/>
  <c r="G151" i="1"/>
  <c r="H151" i="1" s="1"/>
  <c r="I151" i="1" s="1"/>
  <c r="G150" i="1"/>
  <c r="H150" i="1" s="1"/>
  <c r="I150" i="1" s="1"/>
  <c r="G149" i="1"/>
  <c r="H149" i="1" s="1"/>
  <c r="I149" i="1" s="1"/>
  <c r="G148" i="1"/>
  <c r="H148" i="1" s="1"/>
  <c r="I148" i="1" s="1"/>
  <c r="G147" i="1"/>
  <c r="H147" i="1" s="1"/>
  <c r="I147" i="1" s="1"/>
  <c r="G146" i="1"/>
  <c r="H146" i="1" s="1"/>
  <c r="I146" i="1" s="1"/>
  <c r="G145" i="1"/>
  <c r="H145" i="1" s="1"/>
  <c r="I145" i="1" s="1"/>
  <c r="G144" i="1"/>
  <c r="H144" i="1" s="1"/>
  <c r="I144" i="1" s="1"/>
  <c r="G143" i="1"/>
  <c r="H143" i="1" s="1"/>
  <c r="I143" i="1" s="1"/>
  <c r="G142" i="1"/>
  <c r="H142" i="1" s="1"/>
  <c r="I142" i="1" s="1"/>
  <c r="G141" i="1"/>
  <c r="H141" i="1" s="1"/>
  <c r="I141" i="1" s="1"/>
  <c r="G140" i="1"/>
  <c r="H140" i="1" s="1"/>
  <c r="I140" i="1" s="1"/>
  <c r="G139" i="1"/>
  <c r="H139" i="1" s="1"/>
  <c r="I139" i="1" s="1"/>
  <c r="G138" i="1"/>
  <c r="H138" i="1" s="1"/>
  <c r="I138" i="1" s="1"/>
  <c r="G137" i="1"/>
  <c r="H137" i="1" s="1"/>
  <c r="I137" i="1" s="1"/>
  <c r="G136" i="1"/>
  <c r="H136" i="1" s="1"/>
  <c r="I136" i="1" s="1"/>
  <c r="G135" i="1"/>
  <c r="H135" i="1" s="1"/>
  <c r="I135" i="1" s="1"/>
  <c r="G134" i="1"/>
  <c r="H134" i="1" s="1"/>
  <c r="I134" i="1" s="1"/>
  <c r="G133" i="1"/>
  <c r="H133" i="1" s="1"/>
  <c r="I133" i="1" s="1"/>
  <c r="G132" i="1"/>
  <c r="H132" i="1" s="1"/>
  <c r="I132" i="1" s="1"/>
  <c r="G131" i="1"/>
  <c r="H131" i="1" s="1"/>
  <c r="I131" i="1" s="1"/>
  <c r="G130" i="1"/>
  <c r="H130" i="1" s="1"/>
  <c r="I130" i="1" s="1"/>
  <c r="G129" i="1"/>
  <c r="H129" i="1" s="1"/>
  <c r="I129" i="1" s="1"/>
  <c r="G128" i="1"/>
  <c r="H128" i="1" s="1"/>
  <c r="I128" i="1" s="1"/>
  <c r="G127" i="1"/>
  <c r="H127" i="1" s="1"/>
  <c r="I127" i="1" s="1"/>
  <c r="G126" i="1"/>
  <c r="H126" i="1" s="1"/>
  <c r="I126" i="1" s="1"/>
  <c r="G125" i="1"/>
  <c r="H125" i="1" s="1"/>
  <c r="I125" i="1" s="1"/>
  <c r="G124" i="1"/>
  <c r="H124" i="1" s="1"/>
  <c r="I124" i="1" s="1"/>
  <c r="G123" i="1"/>
  <c r="H123" i="1" s="1"/>
  <c r="I123" i="1" s="1"/>
  <c r="G122" i="1"/>
  <c r="H122" i="1" s="1"/>
  <c r="I122" i="1" s="1"/>
  <c r="G121" i="1"/>
  <c r="H121" i="1" s="1"/>
  <c r="I121" i="1" s="1"/>
  <c r="G120" i="1"/>
  <c r="H120" i="1" s="1"/>
  <c r="I120" i="1" s="1"/>
  <c r="G119" i="1"/>
  <c r="H119" i="1" s="1"/>
  <c r="I119" i="1" s="1"/>
  <c r="G118" i="1"/>
  <c r="H118" i="1" s="1"/>
  <c r="I118" i="1" s="1"/>
  <c r="G117" i="1"/>
  <c r="H117" i="1" s="1"/>
  <c r="I117" i="1" s="1"/>
  <c r="G116" i="1"/>
  <c r="H116" i="1" s="1"/>
  <c r="I116" i="1" s="1"/>
  <c r="G115" i="1"/>
  <c r="H115" i="1" s="1"/>
  <c r="I115" i="1" s="1"/>
  <c r="G114" i="1"/>
  <c r="H114" i="1" s="1"/>
  <c r="I114" i="1" s="1"/>
  <c r="G113" i="1"/>
  <c r="H113" i="1" s="1"/>
  <c r="I113" i="1" s="1"/>
  <c r="G112" i="1"/>
  <c r="H112" i="1" s="1"/>
  <c r="I112" i="1" s="1"/>
  <c r="G111" i="1"/>
  <c r="H111" i="1" s="1"/>
  <c r="I111" i="1" s="1"/>
  <c r="G110" i="1"/>
  <c r="H110" i="1" s="1"/>
  <c r="I110" i="1" s="1"/>
  <c r="G109" i="1"/>
  <c r="H109" i="1" s="1"/>
  <c r="I109" i="1" s="1"/>
  <c r="G108" i="1"/>
  <c r="H108" i="1" s="1"/>
  <c r="I108" i="1" s="1"/>
  <c r="G107" i="1"/>
  <c r="H107" i="1" s="1"/>
  <c r="I107" i="1" s="1"/>
  <c r="G106" i="1"/>
  <c r="H106" i="1" s="1"/>
  <c r="I106" i="1" s="1"/>
  <c r="G105" i="1"/>
  <c r="H105" i="1" s="1"/>
  <c r="I105" i="1" s="1"/>
  <c r="G104" i="1"/>
  <c r="H104" i="1" s="1"/>
  <c r="I104" i="1" s="1"/>
  <c r="G103" i="1"/>
  <c r="H103" i="1" s="1"/>
  <c r="I103" i="1" s="1"/>
  <c r="G102" i="1"/>
  <c r="H102" i="1" s="1"/>
  <c r="I102" i="1" s="1"/>
  <c r="G101" i="1"/>
  <c r="H101" i="1" s="1"/>
  <c r="I101" i="1" s="1"/>
  <c r="G100" i="1"/>
  <c r="H100" i="1" s="1"/>
  <c r="I100" i="1" s="1"/>
  <c r="G99" i="1"/>
  <c r="H99" i="1" s="1"/>
  <c r="I99" i="1" s="1"/>
  <c r="G98" i="1"/>
  <c r="H98" i="1" s="1"/>
  <c r="I98" i="1" s="1"/>
  <c r="G97" i="1"/>
  <c r="H97" i="1" s="1"/>
  <c r="I97" i="1" s="1"/>
  <c r="G96" i="1"/>
  <c r="H96" i="1" s="1"/>
  <c r="I96" i="1" s="1"/>
  <c r="G95" i="1"/>
  <c r="H95" i="1" s="1"/>
  <c r="I95" i="1" s="1"/>
  <c r="G94" i="1"/>
  <c r="H94" i="1" s="1"/>
  <c r="I94" i="1" s="1"/>
  <c r="G93" i="1"/>
  <c r="H93" i="1" s="1"/>
  <c r="I93" i="1" s="1"/>
  <c r="G92" i="1"/>
  <c r="H92" i="1" s="1"/>
  <c r="I92" i="1" s="1"/>
  <c r="G91" i="1"/>
  <c r="H91" i="1" s="1"/>
  <c r="I91" i="1" s="1"/>
  <c r="G90" i="1"/>
  <c r="H90" i="1" s="1"/>
  <c r="I90" i="1" s="1"/>
  <c r="G89" i="1"/>
  <c r="H89" i="1" s="1"/>
  <c r="I89" i="1" s="1"/>
  <c r="G88" i="1"/>
  <c r="H88" i="1" s="1"/>
  <c r="I88" i="1" s="1"/>
  <c r="G87" i="1"/>
  <c r="H87" i="1" s="1"/>
  <c r="I87" i="1" s="1"/>
  <c r="G86" i="1"/>
  <c r="H86" i="1" s="1"/>
  <c r="I86" i="1" s="1"/>
  <c r="G85" i="1"/>
  <c r="H85" i="1" s="1"/>
  <c r="I85" i="1" s="1"/>
  <c r="G84" i="1"/>
  <c r="H84" i="1" s="1"/>
  <c r="I84" i="1" s="1"/>
  <c r="G83" i="1"/>
  <c r="H83" i="1" s="1"/>
  <c r="I83" i="1" s="1"/>
  <c r="G82" i="1"/>
  <c r="H82" i="1" s="1"/>
  <c r="I82" i="1" s="1"/>
  <c r="G81" i="1"/>
  <c r="H81" i="1" s="1"/>
  <c r="I81" i="1" s="1"/>
  <c r="G80" i="1"/>
  <c r="H80" i="1" s="1"/>
  <c r="I80" i="1" s="1"/>
  <c r="G79" i="1"/>
  <c r="H79" i="1" s="1"/>
  <c r="I79" i="1" s="1"/>
  <c r="G78" i="1"/>
  <c r="H78" i="1" s="1"/>
  <c r="I78" i="1" s="1"/>
  <c r="G77" i="1"/>
  <c r="H77" i="1" s="1"/>
  <c r="I77" i="1" s="1"/>
  <c r="G76" i="1"/>
  <c r="H76" i="1" s="1"/>
  <c r="I76" i="1" s="1"/>
  <c r="G75" i="1"/>
  <c r="H75" i="1" s="1"/>
  <c r="I75" i="1" s="1"/>
  <c r="G74" i="1"/>
  <c r="H74" i="1" s="1"/>
  <c r="I74" i="1" s="1"/>
  <c r="G73" i="1"/>
  <c r="H73" i="1" s="1"/>
  <c r="I73" i="1" s="1"/>
  <c r="G72" i="1"/>
  <c r="H72" i="1" s="1"/>
  <c r="I72" i="1" s="1"/>
  <c r="G71" i="1"/>
  <c r="H71" i="1" s="1"/>
  <c r="I71" i="1" s="1"/>
  <c r="G70" i="1"/>
  <c r="H70" i="1" s="1"/>
  <c r="I70" i="1" s="1"/>
  <c r="G69" i="1"/>
  <c r="H69" i="1" s="1"/>
  <c r="I69" i="1" s="1"/>
  <c r="G68" i="1"/>
  <c r="H68" i="1" s="1"/>
  <c r="I68" i="1" s="1"/>
  <c r="G67" i="1"/>
  <c r="H67" i="1" s="1"/>
  <c r="I67" i="1" s="1"/>
  <c r="G66" i="1"/>
  <c r="H66" i="1" s="1"/>
  <c r="I66" i="1" s="1"/>
  <c r="G65" i="1"/>
  <c r="H65" i="1" s="1"/>
  <c r="I65" i="1" s="1"/>
  <c r="G64" i="1"/>
  <c r="H64" i="1" s="1"/>
  <c r="I64" i="1" s="1"/>
  <c r="G63" i="1"/>
  <c r="H63" i="1" s="1"/>
  <c r="I63" i="1" s="1"/>
  <c r="G62" i="1"/>
  <c r="H62" i="1" s="1"/>
  <c r="I62" i="1" s="1"/>
  <c r="G61" i="1"/>
  <c r="H61" i="1" s="1"/>
  <c r="I61" i="1" s="1"/>
  <c r="G60" i="1"/>
  <c r="H60" i="1" s="1"/>
  <c r="I60" i="1" s="1"/>
  <c r="G59" i="1"/>
  <c r="H59" i="1" s="1"/>
  <c r="I59" i="1" s="1"/>
  <c r="G58" i="1"/>
  <c r="H58" i="1" s="1"/>
  <c r="I58" i="1" s="1"/>
  <c r="G57" i="1"/>
  <c r="H57" i="1" s="1"/>
  <c r="I57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G52" i="1"/>
  <c r="H52" i="1" s="1"/>
  <c r="I52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47" i="1"/>
  <c r="H47" i="1" s="1"/>
  <c r="I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  <c r="J6" i="1" s="1"/>
  <c r="B1005" i="1"/>
  <c r="C1005" i="1" s="1"/>
  <c r="D1005" i="1" s="1"/>
  <c r="B1004" i="1"/>
  <c r="C1004" i="1" s="1"/>
  <c r="D1004" i="1" s="1"/>
  <c r="B1003" i="1"/>
  <c r="C1003" i="1" s="1"/>
  <c r="D1003" i="1" s="1"/>
  <c r="B1002" i="1"/>
  <c r="C1002" i="1" s="1"/>
  <c r="D1002" i="1" s="1"/>
  <c r="B1001" i="1"/>
  <c r="C1001" i="1" s="1"/>
  <c r="D1001" i="1" s="1"/>
  <c r="B1000" i="1"/>
  <c r="C1000" i="1" s="1"/>
  <c r="D1000" i="1" s="1"/>
  <c r="B999" i="1"/>
  <c r="C999" i="1" s="1"/>
  <c r="D999" i="1" s="1"/>
  <c r="B998" i="1"/>
  <c r="C998" i="1" s="1"/>
  <c r="D998" i="1" s="1"/>
  <c r="B997" i="1"/>
  <c r="C997" i="1" s="1"/>
  <c r="D997" i="1" s="1"/>
  <c r="B996" i="1"/>
  <c r="C996" i="1" s="1"/>
  <c r="D996" i="1" s="1"/>
  <c r="B995" i="1"/>
  <c r="C995" i="1" s="1"/>
  <c r="D995" i="1" s="1"/>
  <c r="B994" i="1"/>
  <c r="C994" i="1" s="1"/>
  <c r="D994" i="1" s="1"/>
  <c r="B993" i="1"/>
  <c r="C993" i="1" s="1"/>
  <c r="D993" i="1" s="1"/>
  <c r="B992" i="1"/>
  <c r="C992" i="1" s="1"/>
  <c r="D992" i="1" s="1"/>
  <c r="B991" i="1"/>
  <c r="C991" i="1" s="1"/>
  <c r="D991" i="1" s="1"/>
  <c r="B990" i="1"/>
  <c r="C990" i="1" s="1"/>
  <c r="D990" i="1" s="1"/>
  <c r="B989" i="1"/>
  <c r="C989" i="1" s="1"/>
  <c r="D989" i="1" s="1"/>
  <c r="B988" i="1"/>
  <c r="C988" i="1" s="1"/>
  <c r="D988" i="1" s="1"/>
  <c r="B987" i="1"/>
  <c r="C987" i="1" s="1"/>
  <c r="D987" i="1" s="1"/>
  <c r="B986" i="1"/>
  <c r="C986" i="1" s="1"/>
  <c r="D986" i="1" s="1"/>
  <c r="B985" i="1"/>
  <c r="C985" i="1" s="1"/>
  <c r="D985" i="1" s="1"/>
  <c r="B984" i="1"/>
  <c r="C984" i="1" s="1"/>
  <c r="D984" i="1" s="1"/>
  <c r="B983" i="1"/>
  <c r="C983" i="1" s="1"/>
  <c r="D983" i="1" s="1"/>
  <c r="B982" i="1"/>
  <c r="C982" i="1" s="1"/>
  <c r="D982" i="1" s="1"/>
  <c r="B981" i="1"/>
  <c r="C981" i="1" s="1"/>
  <c r="D981" i="1" s="1"/>
  <c r="B980" i="1"/>
  <c r="C980" i="1" s="1"/>
  <c r="D980" i="1" s="1"/>
  <c r="B979" i="1"/>
  <c r="C979" i="1" s="1"/>
  <c r="D979" i="1" s="1"/>
  <c r="B978" i="1"/>
  <c r="C978" i="1" s="1"/>
  <c r="D978" i="1" s="1"/>
  <c r="B977" i="1"/>
  <c r="C977" i="1" s="1"/>
  <c r="D977" i="1" s="1"/>
  <c r="B976" i="1"/>
  <c r="C976" i="1" s="1"/>
  <c r="D976" i="1" s="1"/>
  <c r="B975" i="1"/>
  <c r="C975" i="1" s="1"/>
  <c r="D975" i="1" s="1"/>
  <c r="B974" i="1"/>
  <c r="C974" i="1" s="1"/>
  <c r="D974" i="1" s="1"/>
  <c r="B973" i="1"/>
  <c r="C973" i="1" s="1"/>
  <c r="D973" i="1" s="1"/>
  <c r="B972" i="1"/>
  <c r="C972" i="1" s="1"/>
  <c r="D972" i="1" s="1"/>
  <c r="B971" i="1"/>
  <c r="C971" i="1" s="1"/>
  <c r="D971" i="1" s="1"/>
  <c r="B970" i="1"/>
  <c r="C970" i="1" s="1"/>
  <c r="D970" i="1" s="1"/>
  <c r="B969" i="1"/>
  <c r="C969" i="1" s="1"/>
  <c r="D969" i="1" s="1"/>
  <c r="B968" i="1"/>
  <c r="C968" i="1" s="1"/>
  <c r="D968" i="1" s="1"/>
  <c r="B967" i="1"/>
  <c r="C967" i="1" s="1"/>
  <c r="D967" i="1" s="1"/>
  <c r="B966" i="1"/>
  <c r="C966" i="1" s="1"/>
  <c r="D966" i="1" s="1"/>
  <c r="B965" i="1"/>
  <c r="C965" i="1" s="1"/>
  <c r="D965" i="1" s="1"/>
  <c r="B964" i="1"/>
  <c r="C964" i="1" s="1"/>
  <c r="D964" i="1" s="1"/>
  <c r="B963" i="1"/>
  <c r="C963" i="1" s="1"/>
  <c r="D963" i="1" s="1"/>
  <c r="B962" i="1"/>
  <c r="C962" i="1" s="1"/>
  <c r="D962" i="1" s="1"/>
  <c r="B961" i="1"/>
  <c r="C961" i="1" s="1"/>
  <c r="D961" i="1" s="1"/>
  <c r="B960" i="1"/>
  <c r="C960" i="1" s="1"/>
  <c r="D960" i="1" s="1"/>
  <c r="B959" i="1"/>
  <c r="C959" i="1" s="1"/>
  <c r="D959" i="1" s="1"/>
  <c r="B958" i="1"/>
  <c r="C958" i="1" s="1"/>
  <c r="D958" i="1" s="1"/>
  <c r="B957" i="1"/>
  <c r="C957" i="1" s="1"/>
  <c r="D957" i="1" s="1"/>
  <c r="B956" i="1"/>
  <c r="C956" i="1" s="1"/>
  <c r="D956" i="1" s="1"/>
  <c r="B955" i="1"/>
  <c r="C955" i="1" s="1"/>
  <c r="D955" i="1" s="1"/>
  <c r="B954" i="1"/>
  <c r="C954" i="1" s="1"/>
  <c r="D954" i="1" s="1"/>
  <c r="B953" i="1"/>
  <c r="C953" i="1" s="1"/>
  <c r="D953" i="1" s="1"/>
  <c r="B952" i="1"/>
  <c r="C952" i="1" s="1"/>
  <c r="D952" i="1" s="1"/>
  <c r="B951" i="1"/>
  <c r="C951" i="1" s="1"/>
  <c r="D951" i="1" s="1"/>
  <c r="B950" i="1"/>
  <c r="C950" i="1" s="1"/>
  <c r="D950" i="1" s="1"/>
  <c r="B949" i="1"/>
  <c r="C949" i="1" s="1"/>
  <c r="D949" i="1" s="1"/>
  <c r="B948" i="1"/>
  <c r="C948" i="1" s="1"/>
  <c r="D948" i="1" s="1"/>
  <c r="B947" i="1"/>
  <c r="C947" i="1" s="1"/>
  <c r="D947" i="1" s="1"/>
  <c r="B946" i="1"/>
  <c r="C946" i="1" s="1"/>
  <c r="D946" i="1" s="1"/>
  <c r="B945" i="1"/>
  <c r="C945" i="1" s="1"/>
  <c r="D945" i="1" s="1"/>
  <c r="B944" i="1"/>
  <c r="C944" i="1" s="1"/>
  <c r="D944" i="1" s="1"/>
  <c r="B943" i="1"/>
  <c r="C943" i="1" s="1"/>
  <c r="D943" i="1" s="1"/>
  <c r="B942" i="1"/>
  <c r="C942" i="1" s="1"/>
  <c r="D942" i="1" s="1"/>
  <c r="B941" i="1"/>
  <c r="C941" i="1" s="1"/>
  <c r="D941" i="1" s="1"/>
  <c r="B940" i="1"/>
  <c r="C940" i="1" s="1"/>
  <c r="D940" i="1" s="1"/>
  <c r="B939" i="1"/>
  <c r="C939" i="1" s="1"/>
  <c r="D939" i="1" s="1"/>
  <c r="B938" i="1"/>
  <c r="C938" i="1" s="1"/>
  <c r="D938" i="1" s="1"/>
  <c r="B937" i="1"/>
  <c r="C937" i="1" s="1"/>
  <c r="D937" i="1" s="1"/>
  <c r="B936" i="1"/>
  <c r="C936" i="1" s="1"/>
  <c r="D936" i="1" s="1"/>
  <c r="B935" i="1"/>
  <c r="C935" i="1" s="1"/>
  <c r="D935" i="1" s="1"/>
  <c r="B934" i="1"/>
  <c r="C934" i="1" s="1"/>
  <c r="D934" i="1" s="1"/>
  <c r="B933" i="1"/>
  <c r="C933" i="1" s="1"/>
  <c r="D933" i="1" s="1"/>
  <c r="B932" i="1"/>
  <c r="C932" i="1" s="1"/>
  <c r="D932" i="1" s="1"/>
  <c r="B931" i="1"/>
  <c r="C931" i="1" s="1"/>
  <c r="D931" i="1" s="1"/>
  <c r="B930" i="1"/>
  <c r="C930" i="1" s="1"/>
  <c r="D930" i="1" s="1"/>
  <c r="B929" i="1"/>
  <c r="C929" i="1" s="1"/>
  <c r="D929" i="1" s="1"/>
  <c r="B928" i="1"/>
  <c r="C928" i="1" s="1"/>
  <c r="D928" i="1" s="1"/>
  <c r="B927" i="1"/>
  <c r="C927" i="1" s="1"/>
  <c r="D927" i="1" s="1"/>
  <c r="B926" i="1"/>
  <c r="C926" i="1" s="1"/>
  <c r="D926" i="1" s="1"/>
  <c r="B925" i="1"/>
  <c r="C925" i="1" s="1"/>
  <c r="D925" i="1" s="1"/>
  <c r="B924" i="1"/>
  <c r="C924" i="1" s="1"/>
  <c r="D924" i="1" s="1"/>
  <c r="B923" i="1"/>
  <c r="C923" i="1" s="1"/>
  <c r="D923" i="1" s="1"/>
  <c r="B922" i="1"/>
  <c r="C922" i="1" s="1"/>
  <c r="D922" i="1" s="1"/>
  <c r="B921" i="1"/>
  <c r="C921" i="1" s="1"/>
  <c r="D921" i="1" s="1"/>
  <c r="B920" i="1"/>
  <c r="C920" i="1" s="1"/>
  <c r="D920" i="1" s="1"/>
  <c r="B919" i="1"/>
  <c r="C919" i="1" s="1"/>
  <c r="D919" i="1" s="1"/>
  <c r="B918" i="1"/>
  <c r="C918" i="1" s="1"/>
  <c r="D918" i="1" s="1"/>
  <c r="B917" i="1"/>
  <c r="C917" i="1" s="1"/>
  <c r="D917" i="1" s="1"/>
  <c r="B916" i="1"/>
  <c r="C916" i="1" s="1"/>
  <c r="D916" i="1" s="1"/>
  <c r="B915" i="1"/>
  <c r="C915" i="1" s="1"/>
  <c r="D915" i="1" s="1"/>
  <c r="B914" i="1"/>
  <c r="C914" i="1" s="1"/>
  <c r="D914" i="1" s="1"/>
  <c r="B913" i="1"/>
  <c r="C913" i="1" s="1"/>
  <c r="D913" i="1" s="1"/>
  <c r="B912" i="1"/>
  <c r="C912" i="1" s="1"/>
  <c r="D912" i="1" s="1"/>
  <c r="B911" i="1"/>
  <c r="C911" i="1" s="1"/>
  <c r="D911" i="1" s="1"/>
  <c r="B910" i="1"/>
  <c r="C910" i="1" s="1"/>
  <c r="D910" i="1" s="1"/>
  <c r="B909" i="1"/>
  <c r="C909" i="1" s="1"/>
  <c r="D909" i="1" s="1"/>
  <c r="B908" i="1"/>
  <c r="C908" i="1" s="1"/>
  <c r="D908" i="1" s="1"/>
  <c r="B907" i="1"/>
  <c r="C907" i="1" s="1"/>
  <c r="D907" i="1" s="1"/>
  <c r="B906" i="1"/>
  <c r="C906" i="1" s="1"/>
  <c r="D906" i="1" s="1"/>
  <c r="B905" i="1"/>
  <c r="C905" i="1" s="1"/>
  <c r="D905" i="1" s="1"/>
  <c r="B904" i="1"/>
  <c r="C904" i="1" s="1"/>
  <c r="D904" i="1" s="1"/>
  <c r="B903" i="1"/>
  <c r="C903" i="1" s="1"/>
  <c r="D903" i="1" s="1"/>
  <c r="B902" i="1"/>
  <c r="C902" i="1" s="1"/>
  <c r="D902" i="1" s="1"/>
  <c r="B901" i="1"/>
  <c r="C901" i="1" s="1"/>
  <c r="D901" i="1" s="1"/>
  <c r="B900" i="1"/>
  <c r="C900" i="1" s="1"/>
  <c r="D900" i="1" s="1"/>
  <c r="B899" i="1"/>
  <c r="C899" i="1" s="1"/>
  <c r="D899" i="1" s="1"/>
  <c r="B898" i="1"/>
  <c r="C898" i="1" s="1"/>
  <c r="D898" i="1" s="1"/>
  <c r="B897" i="1"/>
  <c r="C897" i="1" s="1"/>
  <c r="D897" i="1" s="1"/>
  <c r="B896" i="1"/>
  <c r="C896" i="1" s="1"/>
  <c r="D896" i="1" s="1"/>
  <c r="B895" i="1"/>
  <c r="C895" i="1" s="1"/>
  <c r="D895" i="1" s="1"/>
  <c r="B894" i="1"/>
  <c r="C894" i="1" s="1"/>
  <c r="D894" i="1" s="1"/>
  <c r="B893" i="1"/>
  <c r="C893" i="1" s="1"/>
  <c r="D893" i="1" s="1"/>
  <c r="B892" i="1"/>
  <c r="C892" i="1" s="1"/>
  <c r="D892" i="1" s="1"/>
  <c r="B891" i="1"/>
  <c r="C891" i="1" s="1"/>
  <c r="D891" i="1" s="1"/>
  <c r="B890" i="1"/>
  <c r="C890" i="1" s="1"/>
  <c r="D890" i="1" s="1"/>
  <c r="B889" i="1"/>
  <c r="C889" i="1" s="1"/>
  <c r="D889" i="1" s="1"/>
  <c r="B888" i="1"/>
  <c r="C888" i="1" s="1"/>
  <c r="D888" i="1" s="1"/>
  <c r="B887" i="1"/>
  <c r="C887" i="1" s="1"/>
  <c r="D887" i="1" s="1"/>
  <c r="B886" i="1"/>
  <c r="C886" i="1" s="1"/>
  <c r="D886" i="1" s="1"/>
  <c r="B885" i="1"/>
  <c r="C885" i="1" s="1"/>
  <c r="D885" i="1" s="1"/>
  <c r="B884" i="1"/>
  <c r="C884" i="1" s="1"/>
  <c r="D884" i="1" s="1"/>
  <c r="B883" i="1"/>
  <c r="C883" i="1" s="1"/>
  <c r="D883" i="1" s="1"/>
  <c r="B882" i="1"/>
  <c r="C882" i="1" s="1"/>
  <c r="D882" i="1" s="1"/>
  <c r="B881" i="1"/>
  <c r="C881" i="1" s="1"/>
  <c r="D881" i="1" s="1"/>
  <c r="B880" i="1"/>
  <c r="C880" i="1" s="1"/>
  <c r="D880" i="1" s="1"/>
  <c r="B879" i="1"/>
  <c r="C879" i="1" s="1"/>
  <c r="D879" i="1" s="1"/>
  <c r="B878" i="1"/>
  <c r="C878" i="1" s="1"/>
  <c r="D878" i="1" s="1"/>
  <c r="B877" i="1"/>
  <c r="C877" i="1" s="1"/>
  <c r="D877" i="1" s="1"/>
  <c r="B876" i="1"/>
  <c r="C876" i="1" s="1"/>
  <c r="D876" i="1" s="1"/>
  <c r="B875" i="1"/>
  <c r="C875" i="1" s="1"/>
  <c r="D875" i="1" s="1"/>
  <c r="B874" i="1"/>
  <c r="C874" i="1" s="1"/>
  <c r="D874" i="1" s="1"/>
  <c r="B873" i="1"/>
  <c r="C873" i="1" s="1"/>
  <c r="D873" i="1" s="1"/>
  <c r="B872" i="1"/>
  <c r="C872" i="1" s="1"/>
  <c r="D872" i="1" s="1"/>
  <c r="B871" i="1"/>
  <c r="C871" i="1" s="1"/>
  <c r="D871" i="1" s="1"/>
  <c r="B870" i="1"/>
  <c r="C870" i="1" s="1"/>
  <c r="D870" i="1" s="1"/>
  <c r="B869" i="1"/>
  <c r="C869" i="1" s="1"/>
  <c r="D869" i="1" s="1"/>
  <c r="B868" i="1"/>
  <c r="C868" i="1" s="1"/>
  <c r="D868" i="1" s="1"/>
  <c r="B867" i="1"/>
  <c r="C867" i="1" s="1"/>
  <c r="D867" i="1" s="1"/>
  <c r="B866" i="1"/>
  <c r="C866" i="1" s="1"/>
  <c r="D866" i="1" s="1"/>
  <c r="B865" i="1"/>
  <c r="C865" i="1" s="1"/>
  <c r="D865" i="1" s="1"/>
  <c r="B864" i="1"/>
  <c r="C864" i="1" s="1"/>
  <c r="D864" i="1" s="1"/>
  <c r="B863" i="1"/>
  <c r="C863" i="1" s="1"/>
  <c r="D863" i="1" s="1"/>
  <c r="B862" i="1"/>
  <c r="C862" i="1" s="1"/>
  <c r="D862" i="1" s="1"/>
  <c r="B861" i="1"/>
  <c r="C861" i="1" s="1"/>
  <c r="D861" i="1" s="1"/>
  <c r="B860" i="1"/>
  <c r="C860" i="1" s="1"/>
  <c r="D860" i="1" s="1"/>
  <c r="B859" i="1"/>
  <c r="C859" i="1" s="1"/>
  <c r="D859" i="1" s="1"/>
  <c r="B858" i="1"/>
  <c r="C858" i="1" s="1"/>
  <c r="D858" i="1" s="1"/>
  <c r="B857" i="1"/>
  <c r="C857" i="1" s="1"/>
  <c r="D857" i="1" s="1"/>
  <c r="B856" i="1"/>
  <c r="C856" i="1" s="1"/>
  <c r="D856" i="1" s="1"/>
  <c r="B855" i="1"/>
  <c r="C855" i="1" s="1"/>
  <c r="D855" i="1" s="1"/>
  <c r="B854" i="1"/>
  <c r="C854" i="1" s="1"/>
  <c r="D854" i="1" s="1"/>
  <c r="B853" i="1"/>
  <c r="C853" i="1" s="1"/>
  <c r="D853" i="1" s="1"/>
  <c r="B852" i="1"/>
  <c r="C852" i="1" s="1"/>
  <c r="D852" i="1" s="1"/>
  <c r="B851" i="1"/>
  <c r="C851" i="1" s="1"/>
  <c r="D851" i="1" s="1"/>
  <c r="B850" i="1"/>
  <c r="C850" i="1" s="1"/>
  <c r="D850" i="1" s="1"/>
  <c r="B849" i="1"/>
  <c r="C849" i="1" s="1"/>
  <c r="D849" i="1" s="1"/>
  <c r="B848" i="1"/>
  <c r="C848" i="1" s="1"/>
  <c r="D848" i="1" s="1"/>
  <c r="B847" i="1"/>
  <c r="C847" i="1" s="1"/>
  <c r="D847" i="1" s="1"/>
  <c r="B846" i="1"/>
  <c r="C846" i="1" s="1"/>
  <c r="D846" i="1" s="1"/>
  <c r="B845" i="1"/>
  <c r="C845" i="1" s="1"/>
  <c r="D845" i="1" s="1"/>
  <c r="B844" i="1"/>
  <c r="C844" i="1" s="1"/>
  <c r="D844" i="1" s="1"/>
  <c r="B843" i="1"/>
  <c r="C843" i="1" s="1"/>
  <c r="D843" i="1" s="1"/>
  <c r="B842" i="1"/>
  <c r="C842" i="1" s="1"/>
  <c r="D842" i="1" s="1"/>
  <c r="B841" i="1"/>
  <c r="C841" i="1" s="1"/>
  <c r="D841" i="1" s="1"/>
  <c r="B840" i="1"/>
  <c r="C840" i="1" s="1"/>
  <c r="D840" i="1" s="1"/>
  <c r="B839" i="1"/>
  <c r="C839" i="1" s="1"/>
  <c r="D839" i="1" s="1"/>
  <c r="B838" i="1"/>
  <c r="C838" i="1" s="1"/>
  <c r="D838" i="1" s="1"/>
  <c r="B837" i="1"/>
  <c r="C837" i="1" s="1"/>
  <c r="D837" i="1" s="1"/>
  <c r="B836" i="1"/>
  <c r="C836" i="1" s="1"/>
  <c r="D836" i="1" s="1"/>
  <c r="B835" i="1"/>
  <c r="C835" i="1" s="1"/>
  <c r="D835" i="1" s="1"/>
  <c r="B834" i="1"/>
  <c r="C834" i="1" s="1"/>
  <c r="D834" i="1" s="1"/>
  <c r="B833" i="1"/>
  <c r="C833" i="1" s="1"/>
  <c r="D833" i="1" s="1"/>
  <c r="B832" i="1"/>
  <c r="C832" i="1" s="1"/>
  <c r="D832" i="1" s="1"/>
  <c r="B831" i="1"/>
  <c r="C831" i="1" s="1"/>
  <c r="D831" i="1" s="1"/>
  <c r="B830" i="1"/>
  <c r="C830" i="1" s="1"/>
  <c r="D830" i="1" s="1"/>
  <c r="B829" i="1"/>
  <c r="C829" i="1" s="1"/>
  <c r="D829" i="1" s="1"/>
  <c r="B828" i="1"/>
  <c r="C828" i="1" s="1"/>
  <c r="D828" i="1" s="1"/>
  <c r="B827" i="1"/>
  <c r="C827" i="1" s="1"/>
  <c r="D827" i="1" s="1"/>
  <c r="B826" i="1"/>
  <c r="C826" i="1" s="1"/>
  <c r="D826" i="1" s="1"/>
  <c r="B825" i="1"/>
  <c r="C825" i="1" s="1"/>
  <c r="D825" i="1" s="1"/>
  <c r="B824" i="1"/>
  <c r="C824" i="1" s="1"/>
  <c r="D824" i="1" s="1"/>
  <c r="B823" i="1"/>
  <c r="C823" i="1" s="1"/>
  <c r="D823" i="1" s="1"/>
  <c r="B822" i="1"/>
  <c r="C822" i="1" s="1"/>
  <c r="D822" i="1" s="1"/>
  <c r="B821" i="1"/>
  <c r="C821" i="1" s="1"/>
  <c r="D821" i="1" s="1"/>
  <c r="B820" i="1"/>
  <c r="C820" i="1" s="1"/>
  <c r="D820" i="1" s="1"/>
  <c r="B819" i="1"/>
  <c r="C819" i="1" s="1"/>
  <c r="D819" i="1" s="1"/>
  <c r="B818" i="1"/>
  <c r="C818" i="1" s="1"/>
  <c r="D818" i="1" s="1"/>
  <c r="B817" i="1"/>
  <c r="C817" i="1" s="1"/>
  <c r="D817" i="1" s="1"/>
  <c r="B816" i="1"/>
  <c r="C816" i="1" s="1"/>
  <c r="D816" i="1" s="1"/>
  <c r="B815" i="1"/>
  <c r="C815" i="1" s="1"/>
  <c r="D815" i="1" s="1"/>
  <c r="B814" i="1"/>
  <c r="C814" i="1" s="1"/>
  <c r="D814" i="1" s="1"/>
  <c r="B813" i="1"/>
  <c r="C813" i="1" s="1"/>
  <c r="D813" i="1" s="1"/>
  <c r="B812" i="1"/>
  <c r="C812" i="1" s="1"/>
  <c r="D812" i="1" s="1"/>
  <c r="B811" i="1"/>
  <c r="C811" i="1" s="1"/>
  <c r="D811" i="1" s="1"/>
  <c r="B810" i="1"/>
  <c r="C810" i="1" s="1"/>
  <c r="D810" i="1" s="1"/>
  <c r="B809" i="1"/>
  <c r="C809" i="1" s="1"/>
  <c r="D809" i="1" s="1"/>
  <c r="B808" i="1"/>
  <c r="C808" i="1" s="1"/>
  <c r="D808" i="1" s="1"/>
  <c r="B807" i="1"/>
  <c r="C807" i="1" s="1"/>
  <c r="D807" i="1" s="1"/>
  <c r="B806" i="1"/>
  <c r="C806" i="1" s="1"/>
  <c r="D806" i="1" s="1"/>
  <c r="B805" i="1"/>
  <c r="C805" i="1" s="1"/>
  <c r="D805" i="1" s="1"/>
  <c r="B804" i="1"/>
  <c r="C804" i="1" s="1"/>
  <c r="D804" i="1" s="1"/>
  <c r="B803" i="1"/>
  <c r="C803" i="1" s="1"/>
  <c r="D803" i="1" s="1"/>
  <c r="B802" i="1"/>
  <c r="C802" i="1" s="1"/>
  <c r="D802" i="1" s="1"/>
  <c r="B801" i="1"/>
  <c r="C801" i="1" s="1"/>
  <c r="D801" i="1" s="1"/>
  <c r="B800" i="1"/>
  <c r="C800" i="1" s="1"/>
  <c r="D800" i="1" s="1"/>
  <c r="B799" i="1"/>
  <c r="C799" i="1" s="1"/>
  <c r="D799" i="1" s="1"/>
  <c r="B798" i="1"/>
  <c r="C798" i="1" s="1"/>
  <c r="D798" i="1" s="1"/>
  <c r="B797" i="1"/>
  <c r="C797" i="1" s="1"/>
  <c r="D797" i="1" s="1"/>
  <c r="B796" i="1"/>
  <c r="C796" i="1" s="1"/>
  <c r="D796" i="1" s="1"/>
  <c r="B795" i="1"/>
  <c r="C795" i="1" s="1"/>
  <c r="D795" i="1" s="1"/>
  <c r="B794" i="1"/>
  <c r="C794" i="1" s="1"/>
  <c r="D794" i="1" s="1"/>
  <c r="B793" i="1"/>
  <c r="C793" i="1" s="1"/>
  <c r="D793" i="1" s="1"/>
  <c r="B792" i="1"/>
  <c r="C792" i="1" s="1"/>
  <c r="D792" i="1" s="1"/>
  <c r="B791" i="1"/>
  <c r="C791" i="1" s="1"/>
  <c r="D791" i="1" s="1"/>
  <c r="B790" i="1"/>
  <c r="C790" i="1" s="1"/>
  <c r="D790" i="1" s="1"/>
  <c r="B789" i="1"/>
  <c r="C789" i="1" s="1"/>
  <c r="D789" i="1" s="1"/>
  <c r="B788" i="1"/>
  <c r="C788" i="1" s="1"/>
  <c r="D788" i="1" s="1"/>
  <c r="B787" i="1"/>
  <c r="C787" i="1" s="1"/>
  <c r="D787" i="1" s="1"/>
  <c r="B786" i="1"/>
  <c r="C786" i="1" s="1"/>
  <c r="D786" i="1" s="1"/>
  <c r="B785" i="1"/>
  <c r="C785" i="1" s="1"/>
  <c r="D785" i="1" s="1"/>
  <c r="B784" i="1"/>
  <c r="C784" i="1" s="1"/>
  <c r="D784" i="1" s="1"/>
  <c r="B783" i="1"/>
  <c r="C783" i="1" s="1"/>
  <c r="D783" i="1" s="1"/>
  <c r="B782" i="1"/>
  <c r="C782" i="1" s="1"/>
  <c r="D782" i="1" s="1"/>
  <c r="B781" i="1"/>
  <c r="C781" i="1" s="1"/>
  <c r="D781" i="1" s="1"/>
  <c r="B780" i="1"/>
  <c r="C780" i="1" s="1"/>
  <c r="D780" i="1" s="1"/>
  <c r="B779" i="1"/>
  <c r="C779" i="1" s="1"/>
  <c r="D779" i="1" s="1"/>
  <c r="B778" i="1"/>
  <c r="C778" i="1" s="1"/>
  <c r="D778" i="1" s="1"/>
  <c r="B777" i="1"/>
  <c r="C777" i="1" s="1"/>
  <c r="D777" i="1" s="1"/>
  <c r="B776" i="1"/>
  <c r="C776" i="1" s="1"/>
  <c r="D776" i="1" s="1"/>
  <c r="B775" i="1"/>
  <c r="C775" i="1" s="1"/>
  <c r="D775" i="1" s="1"/>
  <c r="B774" i="1"/>
  <c r="C774" i="1" s="1"/>
  <c r="D774" i="1" s="1"/>
  <c r="B773" i="1"/>
  <c r="C773" i="1" s="1"/>
  <c r="D773" i="1" s="1"/>
  <c r="B772" i="1"/>
  <c r="C772" i="1" s="1"/>
  <c r="D772" i="1" s="1"/>
  <c r="B771" i="1"/>
  <c r="C771" i="1" s="1"/>
  <c r="D771" i="1" s="1"/>
  <c r="B770" i="1"/>
  <c r="C770" i="1" s="1"/>
  <c r="D770" i="1" s="1"/>
  <c r="B769" i="1"/>
  <c r="C769" i="1" s="1"/>
  <c r="D769" i="1" s="1"/>
  <c r="B768" i="1"/>
  <c r="C768" i="1" s="1"/>
  <c r="D768" i="1" s="1"/>
  <c r="B767" i="1"/>
  <c r="C767" i="1" s="1"/>
  <c r="D767" i="1" s="1"/>
  <c r="B766" i="1"/>
  <c r="C766" i="1" s="1"/>
  <c r="D766" i="1" s="1"/>
  <c r="B765" i="1"/>
  <c r="C765" i="1" s="1"/>
  <c r="D765" i="1" s="1"/>
  <c r="B764" i="1"/>
  <c r="C764" i="1" s="1"/>
  <c r="D764" i="1" s="1"/>
  <c r="B763" i="1"/>
  <c r="C763" i="1" s="1"/>
  <c r="D763" i="1" s="1"/>
  <c r="B762" i="1"/>
  <c r="C762" i="1" s="1"/>
  <c r="D762" i="1" s="1"/>
  <c r="B761" i="1"/>
  <c r="C761" i="1" s="1"/>
  <c r="D761" i="1" s="1"/>
  <c r="B760" i="1"/>
  <c r="C760" i="1" s="1"/>
  <c r="D760" i="1" s="1"/>
  <c r="B759" i="1"/>
  <c r="C759" i="1" s="1"/>
  <c r="D759" i="1" s="1"/>
  <c r="B758" i="1"/>
  <c r="C758" i="1" s="1"/>
  <c r="D758" i="1" s="1"/>
  <c r="B757" i="1"/>
  <c r="C757" i="1" s="1"/>
  <c r="D757" i="1" s="1"/>
  <c r="B756" i="1"/>
  <c r="C756" i="1" s="1"/>
  <c r="D756" i="1" s="1"/>
  <c r="B755" i="1"/>
  <c r="C755" i="1" s="1"/>
  <c r="D755" i="1" s="1"/>
  <c r="B754" i="1"/>
  <c r="C754" i="1" s="1"/>
  <c r="D754" i="1" s="1"/>
  <c r="B753" i="1"/>
  <c r="C753" i="1" s="1"/>
  <c r="D753" i="1" s="1"/>
  <c r="B752" i="1"/>
  <c r="C752" i="1" s="1"/>
  <c r="D752" i="1" s="1"/>
  <c r="B751" i="1"/>
  <c r="C751" i="1" s="1"/>
  <c r="D751" i="1" s="1"/>
  <c r="B750" i="1"/>
  <c r="C750" i="1" s="1"/>
  <c r="D750" i="1" s="1"/>
  <c r="B749" i="1"/>
  <c r="C749" i="1" s="1"/>
  <c r="D749" i="1" s="1"/>
  <c r="B748" i="1"/>
  <c r="C748" i="1" s="1"/>
  <c r="D748" i="1" s="1"/>
  <c r="B747" i="1"/>
  <c r="C747" i="1" s="1"/>
  <c r="D747" i="1" s="1"/>
  <c r="B746" i="1"/>
  <c r="C746" i="1" s="1"/>
  <c r="D746" i="1" s="1"/>
  <c r="B745" i="1"/>
  <c r="C745" i="1" s="1"/>
  <c r="D745" i="1" s="1"/>
  <c r="B744" i="1"/>
  <c r="C744" i="1" s="1"/>
  <c r="D744" i="1" s="1"/>
  <c r="B743" i="1"/>
  <c r="C743" i="1" s="1"/>
  <c r="D743" i="1" s="1"/>
  <c r="B742" i="1"/>
  <c r="C742" i="1" s="1"/>
  <c r="D742" i="1" s="1"/>
  <c r="B741" i="1"/>
  <c r="C741" i="1" s="1"/>
  <c r="D741" i="1" s="1"/>
  <c r="B740" i="1"/>
  <c r="C740" i="1" s="1"/>
  <c r="D740" i="1" s="1"/>
  <c r="B739" i="1"/>
  <c r="C739" i="1" s="1"/>
  <c r="D739" i="1" s="1"/>
  <c r="B738" i="1"/>
  <c r="C738" i="1" s="1"/>
  <c r="D738" i="1" s="1"/>
  <c r="B737" i="1"/>
  <c r="C737" i="1" s="1"/>
  <c r="D737" i="1" s="1"/>
  <c r="B736" i="1"/>
  <c r="C736" i="1" s="1"/>
  <c r="D736" i="1" s="1"/>
  <c r="B735" i="1"/>
  <c r="C735" i="1" s="1"/>
  <c r="D735" i="1" s="1"/>
  <c r="B734" i="1"/>
  <c r="C734" i="1" s="1"/>
  <c r="D734" i="1" s="1"/>
  <c r="B733" i="1"/>
  <c r="C733" i="1" s="1"/>
  <c r="D733" i="1" s="1"/>
  <c r="B732" i="1"/>
  <c r="C732" i="1" s="1"/>
  <c r="D732" i="1" s="1"/>
  <c r="B731" i="1"/>
  <c r="C731" i="1" s="1"/>
  <c r="D731" i="1" s="1"/>
  <c r="B730" i="1"/>
  <c r="C730" i="1" s="1"/>
  <c r="D730" i="1" s="1"/>
  <c r="B729" i="1"/>
  <c r="C729" i="1" s="1"/>
  <c r="D729" i="1" s="1"/>
  <c r="B728" i="1"/>
  <c r="C728" i="1" s="1"/>
  <c r="D728" i="1" s="1"/>
  <c r="B727" i="1"/>
  <c r="C727" i="1" s="1"/>
  <c r="D727" i="1" s="1"/>
  <c r="B726" i="1"/>
  <c r="C726" i="1" s="1"/>
  <c r="D726" i="1" s="1"/>
  <c r="B725" i="1"/>
  <c r="C725" i="1" s="1"/>
  <c r="D725" i="1" s="1"/>
  <c r="B724" i="1"/>
  <c r="C724" i="1" s="1"/>
  <c r="D724" i="1" s="1"/>
  <c r="B723" i="1"/>
  <c r="C723" i="1" s="1"/>
  <c r="D723" i="1" s="1"/>
  <c r="B722" i="1"/>
  <c r="C722" i="1" s="1"/>
  <c r="D722" i="1" s="1"/>
  <c r="B721" i="1"/>
  <c r="C721" i="1" s="1"/>
  <c r="D721" i="1" s="1"/>
  <c r="B720" i="1"/>
  <c r="C720" i="1" s="1"/>
  <c r="D720" i="1" s="1"/>
  <c r="B719" i="1"/>
  <c r="C719" i="1" s="1"/>
  <c r="D719" i="1" s="1"/>
  <c r="B718" i="1"/>
  <c r="C718" i="1" s="1"/>
  <c r="D718" i="1" s="1"/>
  <c r="B717" i="1"/>
  <c r="C717" i="1" s="1"/>
  <c r="D717" i="1" s="1"/>
  <c r="B716" i="1"/>
  <c r="C716" i="1" s="1"/>
  <c r="D716" i="1" s="1"/>
  <c r="B715" i="1"/>
  <c r="C715" i="1" s="1"/>
  <c r="D715" i="1" s="1"/>
  <c r="B714" i="1"/>
  <c r="C714" i="1" s="1"/>
  <c r="D714" i="1" s="1"/>
  <c r="B713" i="1"/>
  <c r="C713" i="1" s="1"/>
  <c r="D713" i="1" s="1"/>
  <c r="B712" i="1"/>
  <c r="C712" i="1" s="1"/>
  <c r="D712" i="1" s="1"/>
  <c r="B711" i="1"/>
  <c r="C711" i="1" s="1"/>
  <c r="D711" i="1" s="1"/>
  <c r="B710" i="1"/>
  <c r="C710" i="1" s="1"/>
  <c r="D710" i="1" s="1"/>
  <c r="B709" i="1"/>
  <c r="C709" i="1" s="1"/>
  <c r="D709" i="1" s="1"/>
  <c r="B708" i="1"/>
  <c r="C708" i="1" s="1"/>
  <c r="D708" i="1" s="1"/>
  <c r="B707" i="1"/>
  <c r="C707" i="1" s="1"/>
  <c r="D707" i="1" s="1"/>
  <c r="B706" i="1"/>
  <c r="C706" i="1" s="1"/>
  <c r="D706" i="1" s="1"/>
  <c r="B705" i="1"/>
  <c r="C705" i="1" s="1"/>
  <c r="D705" i="1" s="1"/>
  <c r="B704" i="1"/>
  <c r="C704" i="1" s="1"/>
  <c r="D704" i="1" s="1"/>
  <c r="B703" i="1"/>
  <c r="C703" i="1" s="1"/>
  <c r="D703" i="1" s="1"/>
  <c r="B702" i="1"/>
  <c r="C702" i="1" s="1"/>
  <c r="D702" i="1" s="1"/>
  <c r="B701" i="1"/>
  <c r="C701" i="1" s="1"/>
  <c r="D701" i="1" s="1"/>
  <c r="B700" i="1"/>
  <c r="C700" i="1" s="1"/>
  <c r="D700" i="1" s="1"/>
  <c r="B699" i="1"/>
  <c r="C699" i="1" s="1"/>
  <c r="D699" i="1" s="1"/>
  <c r="B698" i="1"/>
  <c r="C698" i="1" s="1"/>
  <c r="D698" i="1" s="1"/>
  <c r="B697" i="1"/>
  <c r="C697" i="1" s="1"/>
  <c r="D697" i="1" s="1"/>
  <c r="B696" i="1"/>
  <c r="C696" i="1" s="1"/>
  <c r="D696" i="1" s="1"/>
  <c r="B695" i="1"/>
  <c r="C695" i="1" s="1"/>
  <c r="D695" i="1" s="1"/>
  <c r="B694" i="1"/>
  <c r="C694" i="1" s="1"/>
  <c r="D694" i="1" s="1"/>
  <c r="B693" i="1"/>
  <c r="C693" i="1" s="1"/>
  <c r="D693" i="1" s="1"/>
  <c r="B692" i="1"/>
  <c r="C692" i="1" s="1"/>
  <c r="D692" i="1" s="1"/>
  <c r="B691" i="1"/>
  <c r="C691" i="1" s="1"/>
  <c r="D691" i="1" s="1"/>
  <c r="B690" i="1"/>
  <c r="C690" i="1" s="1"/>
  <c r="D690" i="1" s="1"/>
  <c r="B689" i="1"/>
  <c r="C689" i="1" s="1"/>
  <c r="D689" i="1" s="1"/>
  <c r="B688" i="1"/>
  <c r="C688" i="1" s="1"/>
  <c r="D688" i="1" s="1"/>
  <c r="B687" i="1"/>
  <c r="C687" i="1" s="1"/>
  <c r="D687" i="1" s="1"/>
  <c r="B686" i="1"/>
  <c r="C686" i="1" s="1"/>
  <c r="D686" i="1" s="1"/>
  <c r="B685" i="1"/>
  <c r="C685" i="1" s="1"/>
  <c r="D685" i="1" s="1"/>
  <c r="B684" i="1"/>
  <c r="C684" i="1" s="1"/>
  <c r="D684" i="1" s="1"/>
  <c r="B683" i="1"/>
  <c r="C683" i="1" s="1"/>
  <c r="D683" i="1" s="1"/>
  <c r="B682" i="1"/>
  <c r="C682" i="1" s="1"/>
  <c r="D682" i="1" s="1"/>
  <c r="B681" i="1"/>
  <c r="C681" i="1" s="1"/>
  <c r="D681" i="1" s="1"/>
  <c r="B680" i="1"/>
  <c r="C680" i="1" s="1"/>
  <c r="D680" i="1" s="1"/>
  <c r="B679" i="1"/>
  <c r="C679" i="1" s="1"/>
  <c r="D679" i="1" s="1"/>
  <c r="B678" i="1"/>
  <c r="C678" i="1" s="1"/>
  <c r="D678" i="1" s="1"/>
  <c r="B677" i="1"/>
  <c r="C677" i="1" s="1"/>
  <c r="D677" i="1" s="1"/>
  <c r="B676" i="1"/>
  <c r="C676" i="1" s="1"/>
  <c r="D676" i="1" s="1"/>
  <c r="B675" i="1"/>
  <c r="C675" i="1" s="1"/>
  <c r="D675" i="1" s="1"/>
  <c r="B674" i="1"/>
  <c r="C674" i="1" s="1"/>
  <c r="D674" i="1" s="1"/>
  <c r="B673" i="1"/>
  <c r="C673" i="1" s="1"/>
  <c r="D673" i="1" s="1"/>
  <c r="B672" i="1"/>
  <c r="C672" i="1" s="1"/>
  <c r="D672" i="1" s="1"/>
  <c r="B671" i="1"/>
  <c r="C671" i="1" s="1"/>
  <c r="D671" i="1" s="1"/>
  <c r="B670" i="1"/>
  <c r="C670" i="1" s="1"/>
  <c r="D670" i="1" s="1"/>
  <c r="B669" i="1"/>
  <c r="C669" i="1" s="1"/>
  <c r="D669" i="1" s="1"/>
  <c r="B668" i="1"/>
  <c r="C668" i="1" s="1"/>
  <c r="D668" i="1" s="1"/>
  <c r="B667" i="1"/>
  <c r="C667" i="1" s="1"/>
  <c r="D667" i="1" s="1"/>
  <c r="B666" i="1"/>
  <c r="C666" i="1" s="1"/>
  <c r="D666" i="1" s="1"/>
  <c r="B665" i="1"/>
  <c r="C665" i="1" s="1"/>
  <c r="D665" i="1" s="1"/>
  <c r="B664" i="1"/>
  <c r="C664" i="1" s="1"/>
  <c r="D664" i="1" s="1"/>
  <c r="B663" i="1"/>
  <c r="C663" i="1" s="1"/>
  <c r="D663" i="1" s="1"/>
  <c r="B662" i="1"/>
  <c r="C662" i="1" s="1"/>
  <c r="D662" i="1" s="1"/>
  <c r="B661" i="1"/>
  <c r="C661" i="1" s="1"/>
  <c r="D661" i="1" s="1"/>
  <c r="B660" i="1"/>
  <c r="C660" i="1" s="1"/>
  <c r="D660" i="1" s="1"/>
  <c r="B659" i="1"/>
  <c r="C659" i="1" s="1"/>
  <c r="D659" i="1" s="1"/>
  <c r="B658" i="1"/>
  <c r="C658" i="1" s="1"/>
  <c r="D658" i="1" s="1"/>
  <c r="B657" i="1"/>
  <c r="C657" i="1" s="1"/>
  <c r="D657" i="1" s="1"/>
  <c r="B656" i="1"/>
  <c r="C656" i="1" s="1"/>
  <c r="D656" i="1" s="1"/>
  <c r="B655" i="1"/>
  <c r="C655" i="1" s="1"/>
  <c r="D655" i="1" s="1"/>
  <c r="B654" i="1"/>
  <c r="C654" i="1" s="1"/>
  <c r="D654" i="1" s="1"/>
  <c r="B653" i="1"/>
  <c r="C653" i="1" s="1"/>
  <c r="D653" i="1" s="1"/>
  <c r="B652" i="1"/>
  <c r="C652" i="1" s="1"/>
  <c r="D652" i="1" s="1"/>
  <c r="B651" i="1"/>
  <c r="C651" i="1" s="1"/>
  <c r="D651" i="1" s="1"/>
  <c r="B650" i="1"/>
  <c r="C650" i="1" s="1"/>
  <c r="D650" i="1" s="1"/>
  <c r="B649" i="1"/>
  <c r="C649" i="1" s="1"/>
  <c r="D649" i="1" s="1"/>
  <c r="B648" i="1"/>
  <c r="C648" i="1" s="1"/>
  <c r="D648" i="1" s="1"/>
  <c r="B647" i="1"/>
  <c r="C647" i="1" s="1"/>
  <c r="D647" i="1" s="1"/>
  <c r="B646" i="1"/>
  <c r="C646" i="1" s="1"/>
  <c r="D646" i="1" s="1"/>
  <c r="B645" i="1"/>
  <c r="C645" i="1" s="1"/>
  <c r="D645" i="1" s="1"/>
  <c r="B644" i="1"/>
  <c r="C644" i="1" s="1"/>
  <c r="D644" i="1" s="1"/>
  <c r="B643" i="1"/>
  <c r="C643" i="1" s="1"/>
  <c r="D643" i="1" s="1"/>
  <c r="B642" i="1"/>
  <c r="C642" i="1" s="1"/>
  <c r="D642" i="1" s="1"/>
  <c r="B641" i="1"/>
  <c r="C641" i="1" s="1"/>
  <c r="D641" i="1" s="1"/>
  <c r="B640" i="1"/>
  <c r="C640" i="1" s="1"/>
  <c r="D640" i="1" s="1"/>
  <c r="B639" i="1"/>
  <c r="C639" i="1" s="1"/>
  <c r="D639" i="1" s="1"/>
  <c r="B638" i="1"/>
  <c r="C638" i="1" s="1"/>
  <c r="D638" i="1" s="1"/>
  <c r="B637" i="1"/>
  <c r="C637" i="1" s="1"/>
  <c r="D637" i="1" s="1"/>
  <c r="B636" i="1"/>
  <c r="C636" i="1" s="1"/>
  <c r="D636" i="1" s="1"/>
  <c r="B635" i="1"/>
  <c r="C635" i="1" s="1"/>
  <c r="D635" i="1" s="1"/>
  <c r="B634" i="1"/>
  <c r="C634" i="1" s="1"/>
  <c r="D634" i="1" s="1"/>
  <c r="B633" i="1"/>
  <c r="C633" i="1" s="1"/>
  <c r="D633" i="1" s="1"/>
  <c r="B632" i="1"/>
  <c r="C632" i="1" s="1"/>
  <c r="D632" i="1" s="1"/>
  <c r="B631" i="1"/>
  <c r="C631" i="1" s="1"/>
  <c r="D631" i="1" s="1"/>
  <c r="B630" i="1"/>
  <c r="C630" i="1" s="1"/>
  <c r="D630" i="1" s="1"/>
  <c r="B629" i="1"/>
  <c r="C629" i="1" s="1"/>
  <c r="D629" i="1" s="1"/>
  <c r="B628" i="1"/>
  <c r="C628" i="1" s="1"/>
  <c r="D628" i="1" s="1"/>
  <c r="B627" i="1"/>
  <c r="C627" i="1" s="1"/>
  <c r="D627" i="1" s="1"/>
  <c r="B626" i="1"/>
  <c r="C626" i="1" s="1"/>
  <c r="D626" i="1" s="1"/>
  <c r="B625" i="1"/>
  <c r="C625" i="1" s="1"/>
  <c r="D625" i="1" s="1"/>
  <c r="B624" i="1"/>
  <c r="C624" i="1" s="1"/>
  <c r="D624" i="1" s="1"/>
  <c r="B623" i="1"/>
  <c r="C623" i="1" s="1"/>
  <c r="D623" i="1" s="1"/>
  <c r="B622" i="1"/>
  <c r="C622" i="1" s="1"/>
  <c r="D622" i="1" s="1"/>
  <c r="B621" i="1"/>
  <c r="C621" i="1" s="1"/>
  <c r="D621" i="1" s="1"/>
  <c r="B620" i="1"/>
  <c r="C620" i="1" s="1"/>
  <c r="D620" i="1" s="1"/>
  <c r="B619" i="1"/>
  <c r="C619" i="1" s="1"/>
  <c r="D619" i="1" s="1"/>
  <c r="B618" i="1"/>
  <c r="C618" i="1" s="1"/>
  <c r="D618" i="1" s="1"/>
  <c r="B617" i="1"/>
  <c r="C617" i="1" s="1"/>
  <c r="D617" i="1" s="1"/>
  <c r="B616" i="1"/>
  <c r="C616" i="1" s="1"/>
  <c r="D616" i="1" s="1"/>
  <c r="B615" i="1"/>
  <c r="C615" i="1" s="1"/>
  <c r="D615" i="1" s="1"/>
  <c r="B614" i="1"/>
  <c r="C614" i="1" s="1"/>
  <c r="D614" i="1" s="1"/>
  <c r="B613" i="1"/>
  <c r="C613" i="1" s="1"/>
  <c r="D613" i="1" s="1"/>
  <c r="B612" i="1"/>
  <c r="C612" i="1" s="1"/>
  <c r="D612" i="1" s="1"/>
  <c r="B611" i="1"/>
  <c r="C611" i="1" s="1"/>
  <c r="D611" i="1" s="1"/>
  <c r="B610" i="1"/>
  <c r="C610" i="1" s="1"/>
  <c r="D610" i="1" s="1"/>
  <c r="B609" i="1"/>
  <c r="C609" i="1" s="1"/>
  <c r="D609" i="1" s="1"/>
  <c r="B608" i="1"/>
  <c r="C608" i="1" s="1"/>
  <c r="D608" i="1" s="1"/>
  <c r="B607" i="1"/>
  <c r="C607" i="1" s="1"/>
  <c r="D607" i="1" s="1"/>
  <c r="B606" i="1"/>
  <c r="C606" i="1" s="1"/>
  <c r="D606" i="1" s="1"/>
  <c r="B605" i="1"/>
  <c r="C605" i="1" s="1"/>
  <c r="D605" i="1" s="1"/>
  <c r="B604" i="1"/>
  <c r="C604" i="1" s="1"/>
  <c r="D604" i="1" s="1"/>
  <c r="B603" i="1"/>
  <c r="C603" i="1" s="1"/>
  <c r="D603" i="1" s="1"/>
  <c r="B602" i="1"/>
  <c r="C602" i="1" s="1"/>
  <c r="D602" i="1" s="1"/>
  <c r="B601" i="1"/>
  <c r="C601" i="1" s="1"/>
  <c r="D601" i="1" s="1"/>
  <c r="B600" i="1"/>
  <c r="C600" i="1" s="1"/>
  <c r="D600" i="1" s="1"/>
  <c r="B599" i="1"/>
  <c r="C599" i="1" s="1"/>
  <c r="D599" i="1" s="1"/>
  <c r="B598" i="1"/>
  <c r="C598" i="1" s="1"/>
  <c r="D598" i="1" s="1"/>
  <c r="B597" i="1"/>
  <c r="C597" i="1" s="1"/>
  <c r="D597" i="1" s="1"/>
  <c r="B596" i="1"/>
  <c r="C596" i="1" s="1"/>
  <c r="D596" i="1" s="1"/>
  <c r="B595" i="1"/>
  <c r="C595" i="1" s="1"/>
  <c r="D595" i="1" s="1"/>
  <c r="B594" i="1"/>
  <c r="C594" i="1" s="1"/>
  <c r="D594" i="1" s="1"/>
  <c r="B593" i="1"/>
  <c r="C593" i="1" s="1"/>
  <c r="D593" i="1" s="1"/>
  <c r="B592" i="1"/>
  <c r="C592" i="1" s="1"/>
  <c r="D592" i="1" s="1"/>
  <c r="B591" i="1"/>
  <c r="C591" i="1" s="1"/>
  <c r="D591" i="1" s="1"/>
  <c r="B590" i="1"/>
  <c r="C590" i="1" s="1"/>
  <c r="D590" i="1" s="1"/>
  <c r="B589" i="1"/>
  <c r="C589" i="1" s="1"/>
  <c r="D589" i="1" s="1"/>
  <c r="B588" i="1"/>
  <c r="C588" i="1" s="1"/>
  <c r="D588" i="1" s="1"/>
  <c r="B587" i="1"/>
  <c r="C587" i="1" s="1"/>
  <c r="D587" i="1" s="1"/>
  <c r="B586" i="1"/>
  <c r="C586" i="1" s="1"/>
  <c r="D586" i="1" s="1"/>
  <c r="B585" i="1"/>
  <c r="C585" i="1" s="1"/>
  <c r="D585" i="1" s="1"/>
  <c r="B584" i="1"/>
  <c r="C584" i="1" s="1"/>
  <c r="D584" i="1" s="1"/>
  <c r="B583" i="1"/>
  <c r="C583" i="1" s="1"/>
  <c r="D583" i="1" s="1"/>
  <c r="B582" i="1"/>
  <c r="C582" i="1" s="1"/>
  <c r="D582" i="1" s="1"/>
  <c r="B581" i="1"/>
  <c r="C581" i="1" s="1"/>
  <c r="D581" i="1" s="1"/>
  <c r="B580" i="1"/>
  <c r="C580" i="1" s="1"/>
  <c r="D580" i="1" s="1"/>
  <c r="B579" i="1"/>
  <c r="C579" i="1" s="1"/>
  <c r="D579" i="1" s="1"/>
  <c r="B578" i="1"/>
  <c r="C578" i="1" s="1"/>
  <c r="D578" i="1" s="1"/>
  <c r="B577" i="1"/>
  <c r="C577" i="1" s="1"/>
  <c r="D577" i="1" s="1"/>
  <c r="B576" i="1"/>
  <c r="C576" i="1" s="1"/>
  <c r="D576" i="1" s="1"/>
  <c r="B575" i="1"/>
  <c r="C575" i="1" s="1"/>
  <c r="D575" i="1" s="1"/>
  <c r="B574" i="1"/>
  <c r="C574" i="1" s="1"/>
  <c r="D574" i="1" s="1"/>
  <c r="B573" i="1"/>
  <c r="C573" i="1" s="1"/>
  <c r="D573" i="1" s="1"/>
  <c r="B572" i="1"/>
  <c r="C572" i="1" s="1"/>
  <c r="D572" i="1" s="1"/>
  <c r="B571" i="1"/>
  <c r="C571" i="1" s="1"/>
  <c r="D571" i="1" s="1"/>
  <c r="B570" i="1"/>
  <c r="C570" i="1" s="1"/>
  <c r="D570" i="1" s="1"/>
  <c r="B569" i="1"/>
  <c r="C569" i="1" s="1"/>
  <c r="D569" i="1" s="1"/>
  <c r="B568" i="1"/>
  <c r="C568" i="1" s="1"/>
  <c r="D568" i="1" s="1"/>
  <c r="B567" i="1"/>
  <c r="C567" i="1" s="1"/>
  <c r="D567" i="1" s="1"/>
  <c r="B566" i="1"/>
  <c r="C566" i="1" s="1"/>
  <c r="D566" i="1" s="1"/>
  <c r="B565" i="1"/>
  <c r="C565" i="1" s="1"/>
  <c r="D565" i="1" s="1"/>
  <c r="B564" i="1"/>
  <c r="C564" i="1" s="1"/>
  <c r="D564" i="1" s="1"/>
  <c r="B563" i="1"/>
  <c r="C563" i="1" s="1"/>
  <c r="D563" i="1" s="1"/>
  <c r="B562" i="1"/>
  <c r="C562" i="1" s="1"/>
  <c r="D562" i="1" s="1"/>
  <c r="B561" i="1"/>
  <c r="C561" i="1" s="1"/>
  <c r="D561" i="1" s="1"/>
  <c r="B560" i="1"/>
  <c r="C560" i="1" s="1"/>
  <c r="D560" i="1" s="1"/>
  <c r="B559" i="1"/>
  <c r="C559" i="1" s="1"/>
  <c r="D559" i="1" s="1"/>
  <c r="B558" i="1"/>
  <c r="C558" i="1" s="1"/>
  <c r="D558" i="1" s="1"/>
  <c r="B557" i="1"/>
  <c r="C557" i="1" s="1"/>
  <c r="D557" i="1" s="1"/>
  <c r="B556" i="1"/>
  <c r="C556" i="1" s="1"/>
  <c r="D556" i="1" s="1"/>
  <c r="B555" i="1"/>
  <c r="C555" i="1" s="1"/>
  <c r="D555" i="1" s="1"/>
  <c r="B554" i="1"/>
  <c r="C554" i="1" s="1"/>
  <c r="D554" i="1" s="1"/>
  <c r="B553" i="1"/>
  <c r="C553" i="1" s="1"/>
  <c r="D553" i="1" s="1"/>
  <c r="B552" i="1"/>
  <c r="C552" i="1" s="1"/>
  <c r="D552" i="1" s="1"/>
  <c r="B551" i="1"/>
  <c r="C551" i="1" s="1"/>
  <c r="D551" i="1" s="1"/>
  <c r="B550" i="1"/>
  <c r="C550" i="1" s="1"/>
  <c r="D550" i="1" s="1"/>
  <c r="B549" i="1"/>
  <c r="C549" i="1" s="1"/>
  <c r="D549" i="1" s="1"/>
  <c r="B548" i="1"/>
  <c r="C548" i="1" s="1"/>
  <c r="D548" i="1" s="1"/>
  <c r="B547" i="1"/>
  <c r="C547" i="1" s="1"/>
  <c r="D547" i="1" s="1"/>
  <c r="B546" i="1"/>
  <c r="C546" i="1" s="1"/>
  <c r="D546" i="1" s="1"/>
  <c r="B545" i="1"/>
  <c r="C545" i="1" s="1"/>
  <c r="D545" i="1" s="1"/>
  <c r="B544" i="1"/>
  <c r="C544" i="1" s="1"/>
  <c r="D544" i="1" s="1"/>
  <c r="B543" i="1"/>
  <c r="C543" i="1" s="1"/>
  <c r="D543" i="1" s="1"/>
  <c r="B542" i="1"/>
  <c r="C542" i="1" s="1"/>
  <c r="D542" i="1" s="1"/>
  <c r="B541" i="1"/>
  <c r="C541" i="1" s="1"/>
  <c r="D541" i="1" s="1"/>
  <c r="B540" i="1"/>
  <c r="C540" i="1" s="1"/>
  <c r="D540" i="1" s="1"/>
  <c r="B539" i="1"/>
  <c r="C539" i="1" s="1"/>
  <c r="D539" i="1" s="1"/>
  <c r="B538" i="1"/>
  <c r="C538" i="1" s="1"/>
  <c r="D538" i="1" s="1"/>
  <c r="B537" i="1"/>
  <c r="C537" i="1" s="1"/>
  <c r="D537" i="1" s="1"/>
  <c r="B536" i="1"/>
  <c r="C536" i="1" s="1"/>
  <c r="D536" i="1" s="1"/>
  <c r="B535" i="1"/>
  <c r="C535" i="1" s="1"/>
  <c r="D535" i="1" s="1"/>
  <c r="B534" i="1"/>
  <c r="C534" i="1" s="1"/>
  <c r="D534" i="1" s="1"/>
  <c r="B533" i="1"/>
  <c r="C533" i="1" s="1"/>
  <c r="D533" i="1" s="1"/>
  <c r="B532" i="1"/>
  <c r="C532" i="1" s="1"/>
  <c r="D532" i="1" s="1"/>
  <c r="B531" i="1"/>
  <c r="C531" i="1" s="1"/>
  <c r="D531" i="1" s="1"/>
  <c r="B530" i="1"/>
  <c r="C530" i="1" s="1"/>
  <c r="D530" i="1" s="1"/>
  <c r="B529" i="1"/>
  <c r="C529" i="1" s="1"/>
  <c r="D529" i="1" s="1"/>
  <c r="B528" i="1"/>
  <c r="C528" i="1" s="1"/>
  <c r="D528" i="1" s="1"/>
  <c r="B527" i="1"/>
  <c r="C527" i="1" s="1"/>
  <c r="D527" i="1" s="1"/>
  <c r="B526" i="1"/>
  <c r="C526" i="1" s="1"/>
  <c r="D526" i="1" s="1"/>
  <c r="B525" i="1"/>
  <c r="C525" i="1" s="1"/>
  <c r="D525" i="1" s="1"/>
  <c r="B524" i="1"/>
  <c r="C524" i="1" s="1"/>
  <c r="D524" i="1" s="1"/>
  <c r="B523" i="1"/>
  <c r="C523" i="1" s="1"/>
  <c r="D523" i="1" s="1"/>
  <c r="B522" i="1"/>
  <c r="C522" i="1" s="1"/>
  <c r="D522" i="1" s="1"/>
  <c r="B521" i="1"/>
  <c r="C521" i="1" s="1"/>
  <c r="D521" i="1" s="1"/>
  <c r="B520" i="1"/>
  <c r="C520" i="1" s="1"/>
  <c r="D520" i="1" s="1"/>
  <c r="B519" i="1"/>
  <c r="C519" i="1" s="1"/>
  <c r="D519" i="1" s="1"/>
  <c r="B518" i="1"/>
  <c r="C518" i="1" s="1"/>
  <c r="D518" i="1" s="1"/>
  <c r="B517" i="1"/>
  <c r="C517" i="1" s="1"/>
  <c r="D517" i="1" s="1"/>
  <c r="B516" i="1"/>
  <c r="C516" i="1" s="1"/>
  <c r="D516" i="1" s="1"/>
  <c r="B515" i="1"/>
  <c r="C515" i="1" s="1"/>
  <c r="D515" i="1" s="1"/>
  <c r="B514" i="1"/>
  <c r="C514" i="1" s="1"/>
  <c r="D514" i="1" s="1"/>
  <c r="B513" i="1"/>
  <c r="C513" i="1" s="1"/>
  <c r="D513" i="1" s="1"/>
  <c r="B512" i="1"/>
  <c r="C512" i="1" s="1"/>
  <c r="D512" i="1" s="1"/>
  <c r="B511" i="1"/>
  <c r="C511" i="1" s="1"/>
  <c r="D511" i="1" s="1"/>
  <c r="B510" i="1"/>
  <c r="C510" i="1" s="1"/>
  <c r="D510" i="1" s="1"/>
  <c r="B509" i="1"/>
  <c r="C509" i="1" s="1"/>
  <c r="D509" i="1" s="1"/>
  <c r="B508" i="1"/>
  <c r="C508" i="1" s="1"/>
  <c r="D508" i="1" s="1"/>
  <c r="B507" i="1"/>
  <c r="C507" i="1" s="1"/>
  <c r="D507" i="1" s="1"/>
  <c r="B506" i="1"/>
  <c r="C506" i="1" s="1"/>
  <c r="D506" i="1" s="1"/>
  <c r="B505" i="1"/>
  <c r="C505" i="1" s="1"/>
  <c r="D505" i="1" s="1"/>
  <c r="B504" i="1"/>
  <c r="C504" i="1" s="1"/>
  <c r="D504" i="1" s="1"/>
  <c r="B503" i="1"/>
  <c r="C503" i="1" s="1"/>
  <c r="D503" i="1" s="1"/>
  <c r="B502" i="1"/>
  <c r="C502" i="1" s="1"/>
  <c r="D502" i="1" s="1"/>
  <c r="B501" i="1"/>
  <c r="C501" i="1" s="1"/>
  <c r="D501" i="1" s="1"/>
  <c r="B500" i="1"/>
  <c r="C500" i="1" s="1"/>
  <c r="D500" i="1" s="1"/>
  <c r="B499" i="1"/>
  <c r="C499" i="1" s="1"/>
  <c r="D499" i="1" s="1"/>
  <c r="B498" i="1"/>
  <c r="C498" i="1" s="1"/>
  <c r="D498" i="1" s="1"/>
  <c r="B497" i="1"/>
  <c r="C497" i="1" s="1"/>
  <c r="D497" i="1" s="1"/>
  <c r="B496" i="1"/>
  <c r="C496" i="1" s="1"/>
  <c r="D496" i="1" s="1"/>
  <c r="B495" i="1"/>
  <c r="C495" i="1" s="1"/>
  <c r="D495" i="1" s="1"/>
  <c r="B494" i="1"/>
  <c r="C494" i="1" s="1"/>
  <c r="D494" i="1" s="1"/>
  <c r="B493" i="1"/>
  <c r="C493" i="1" s="1"/>
  <c r="D493" i="1" s="1"/>
  <c r="B492" i="1"/>
  <c r="C492" i="1" s="1"/>
  <c r="D492" i="1" s="1"/>
  <c r="B491" i="1"/>
  <c r="C491" i="1" s="1"/>
  <c r="D491" i="1" s="1"/>
  <c r="B490" i="1"/>
  <c r="C490" i="1" s="1"/>
  <c r="D490" i="1" s="1"/>
  <c r="B489" i="1"/>
  <c r="C489" i="1" s="1"/>
  <c r="D489" i="1" s="1"/>
  <c r="B488" i="1"/>
  <c r="C488" i="1" s="1"/>
  <c r="D488" i="1" s="1"/>
  <c r="B487" i="1"/>
  <c r="C487" i="1" s="1"/>
  <c r="D487" i="1" s="1"/>
  <c r="B486" i="1"/>
  <c r="C486" i="1" s="1"/>
  <c r="D486" i="1" s="1"/>
  <c r="B485" i="1"/>
  <c r="C485" i="1" s="1"/>
  <c r="D485" i="1" s="1"/>
  <c r="B484" i="1"/>
  <c r="C484" i="1" s="1"/>
  <c r="D484" i="1" s="1"/>
  <c r="B483" i="1"/>
  <c r="C483" i="1" s="1"/>
  <c r="D483" i="1" s="1"/>
  <c r="B482" i="1"/>
  <c r="C482" i="1" s="1"/>
  <c r="D482" i="1" s="1"/>
  <c r="B481" i="1"/>
  <c r="C481" i="1" s="1"/>
  <c r="D481" i="1" s="1"/>
  <c r="B480" i="1"/>
  <c r="C480" i="1" s="1"/>
  <c r="D480" i="1" s="1"/>
  <c r="B479" i="1"/>
  <c r="C479" i="1" s="1"/>
  <c r="D479" i="1" s="1"/>
  <c r="B478" i="1"/>
  <c r="C478" i="1" s="1"/>
  <c r="D478" i="1" s="1"/>
  <c r="B477" i="1"/>
  <c r="C477" i="1" s="1"/>
  <c r="D477" i="1" s="1"/>
  <c r="B476" i="1"/>
  <c r="C476" i="1" s="1"/>
  <c r="D476" i="1" s="1"/>
  <c r="B475" i="1"/>
  <c r="C475" i="1" s="1"/>
  <c r="D475" i="1" s="1"/>
  <c r="B474" i="1"/>
  <c r="C474" i="1" s="1"/>
  <c r="D474" i="1" s="1"/>
  <c r="B473" i="1"/>
  <c r="C473" i="1" s="1"/>
  <c r="D473" i="1" s="1"/>
  <c r="B472" i="1"/>
  <c r="C472" i="1" s="1"/>
  <c r="D472" i="1" s="1"/>
  <c r="B471" i="1"/>
  <c r="C471" i="1" s="1"/>
  <c r="D471" i="1" s="1"/>
  <c r="B470" i="1"/>
  <c r="C470" i="1" s="1"/>
  <c r="D470" i="1" s="1"/>
  <c r="B469" i="1"/>
  <c r="C469" i="1" s="1"/>
  <c r="D469" i="1" s="1"/>
  <c r="B468" i="1"/>
  <c r="C468" i="1" s="1"/>
  <c r="D468" i="1" s="1"/>
  <c r="B467" i="1"/>
  <c r="C467" i="1" s="1"/>
  <c r="D467" i="1" s="1"/>
  <c r="B466" i="1"/>
  <c r="C466" i="1" s="1"/>
  <c r="D466" i="1" s="1"/>
  <c r="B465" i="1"/>
  <c r="C465" i="1" s="1"/>
  <c r="D465" i="1" s="1"/>
  <c r="B464" i="1"/>
  <c r="C464" i="1" s="1"/>
  <c r="D464" i="1" s="1"/>
  <c r="B463" i="1"/>
  <c r="C463" i="1" s="1"/>
  <c r="D463" i="1" s="1"/>
  <c r="B462" i="1"/>
  <c r="C462" i="1" s="1"/>
  <c r="D462" i="1" s="1"/>
  <c r="B461" i="1"/>
  <c r="C461" i="1" s="1"/>
  <c r="D461" i="1" s="1"/>
  <c r="B460" i="1"/>
  <c r="C460" i="1" s="1"/>
  <c r="D460" i="1" s="1"/>
  <c r="B459" i="1"/>
  <c r="C459" i="1" s="1"/>
  <c r="D459" i="1" s="1"/>
  <c r="B458" i="1"/>
  <c r="C458" i="1" s="1"/>
  <c r="D458" i="1" s="1"/>
  <c r="B457" i="1"/>
  <c r="C457" i="1" s="1"/>
  <c r="D457" i="1" s="1"/>
  <c r="B456" i="1"/>
  <c r="C456" i="1" s="1"/>
  <c r="D456" i="1" s="1"/>
  <c r="B455" i="1"/>
  <c r="C455" i="1" s="1"/>
  <c r="D455" i="1" s="1"/>
  <c r="B454" i="1"/>
  <c r="C454" i="1" s="1"/>
  <c r="D454" i="1" s="1"/>
  <c r="B453" i="1"/>
  <c r="C453" i="1" s="1"/>
  <c r="D453" i="1" s="1"/>
  <c r="B452" i="1"/>
  <c r="C452" i="1" s="1"/>
  <c r="D452" i="1" s="1"/>
  <c r="B451" i="1"/>
  <c r="C451" i="1" s="1"/>
  <c r="D451" i="1" s="1"/>
  <c r="B450" i="1"/>
  <c r="C450" i="1" s="1"/>
  <c r="D450" i="1" s="1"/>
  <c r="B449" i="1"/>
  <c r="C449" i="1" s="1"/>
  <c r="D449" i="1" s="1"/>
  <c r="B448" i="1"/>
  <c r="C448" i="1" s="1"/>
  <c r="D448" i="1" s="1"/>
  <c r="B447" i="1"/>
  <c r="C447" i="1" s="1"/>
  <c r="D447" i="1" s="1"/>
  <c r="B446" i="1"/>
  <c r="C446" i="1" s="1"/>
  <c r="D446" i="1" s="1"/>
  <c r="B445" i="1"/>
  <c r="C445" i="1" s="1"/>
  <c r="D445" i="1" s="1"/>
  <c r="B444" i="1"/>
  <c r="C444" i="1" s="1"/>
  <c r="D444" i="1" s="1"/>
  <c r="B443" i="1"/>
  <c r="C443" i="1" s="1"/>
  <c r="D443" i="1" s="1"/>
  <c r="B442" i="1"/>
  <c r="C442" i="1" s="1"/>
  <c r="D442" i="1" s="1"/>
  <c r="B441" i="1"/>
  <c r="C441" i="1" s="1"/>
  <c r="D441" i="1" s="1"/>
  <c r="B440" i="1"/>
  <c r="C440" i="1" s="1"/>
  <c r="D440" i="1" s="1"/>
  <c r="B439" i="1"/>
  <c r="C439" i="1" s="1"/>
  <c r="D439" i="1" s="1"/>
  <c r="B438" i="1"/>
  <c r="C438" i="1" s="1"/>
  <c r="D438" i="1" s="1"/>
  <c r="B437" i="1"/>
  <c r="C437" i="1" s="1"/>
  <c r="D437" i="1" s="1"/>
  <c r="B436" i="1"/>
  <c r="C436" i="1" s="1"/>
  <c r="D436" i="1" s="1"/>
  <c r="B435" i="1"/>
  <c r="C435" i="1" s="1"/>
  <c r="D435" i="1" s="1"/>
  <c r="B434" i="1"/>
  <c r="C434" i="1" s="1"/>
  <c r="D434" i="1" s="1"/>
  <c r="B433" i="1"/>
  <c r="C433" i="1" s="1"/>
  <c r="D433" i="1" s="1"/>
  <c r="B432" i="1"/>
  <c r="C432" i="1" s="1"/>
  <c r="D432" i="1" s="1"/>
  <c r="B431" i="1"/>
  <c r="C431" i="1" s="1"/>
  <c r="D431" i="1" s="1"/>
  <c r="B430" i="1"/>
  <c r="C430" i="1" s="1"/>
  <c r="D430" i="1" s="1"/>
  <c r="B429" i="1"/>
  <c r="C429" i="1" s="1"/>
  <c r="D429" i="1" s="1"/>
  <c r="B428" i="1"/>
  <c r="C428" i="1" s="1"/>
  <c r="D428" i="1" s="1"/>
  <c r="B427" i="1"/>
  <c r="C427" i="1" s="1"/>
  <c r="D427" i="1" s="1"/>
  <c r="B426" i="1"/>
  <c r="C426" i="1" s="1"/>
  <c r="D426" i="1" s="1"/>
  <c r="B425" i="1"/>
  <c r="C425" i="1" s="1"/>
  <c r="D425" i="1" s="1"/>
  <c r="B424" i="1"/>
  <c r="C424" i="1" s="1"/>
  <c r="D424" i="1" s="1"/>
  <c r="B423" i="1"/>
  <c r="C423" i="1" s="1"/>
  <c r="D423" i="1" s="1"/>
  <c r="B422" i="1"/>
  <c r="C422" i="1" s="1"/>
  <c r="D422" i="1" s="1"/>
  <c r="B421" i="1"/>
  <c r="C421" i="1" s="1"/>
  <c r="D421" i="1" s="1"/>
  <c r="B420" i="1"/>
  <c r="C420" i="1" s="1"/>
  <c r="D420" i="1" s="1"/>
  <c r="B419" i="1"/>
  <c r="C419" i="1" s="1"/>
  <c r="D419" i="1" s="1"/>
  <c r="B418" i="1"/>
  <c r="C418" i="1" s="1"/>
  <c r="D418" i="1" s="1"/>
  <c r="B417" i="1"/>
  <c r="C417" i="1" s="1"/>
  <c r="D417" i="1" s="1"/>
  <c r="B416" i="1"/>
  <c r="C416" i="1" s="1"/>
  <c r="D416" i="1" s="1"/>
  <c r="B415" i="1"/>
  <c r="C415" i="1" s="1"/>
  <c r="D415" i="1" s="1"/>
  <c r="B414" i="1"/>
  <c r="C414" i="1" s="1"/>
  <c r="D414" i="1" s="1"/>
  <c r="B413" i="1"/>
  <c r="C413" i="1" s="1"/>
  <c r="D413" i="1" s="1"/>
  <c r="B412" i="1"/>
  <c r="C412" i="1" s="1"/>
  <c r="D412" i="1" s="1"/>
  <c r="B411" i="1"/>
  <c r="C411" i="1" s="1"/>
  <c r="D411" i="1" s="1"/>
  <c r="B410" i="1"/>
  <c r="C410" i="1" s="1"/>
  <c r="D410" i="1" s="1"/>
  <c r="B409" i="1"/>
  <c r="C409" i="1" s="1"/>
  <c r="D409" i="1" s="1"/>
  <c r="B408" i="1"/>
  <c r="C408" i="1" s="1"/>
  <c r="D408" i="1" s="1"/>
  <c r="B407" i="1"/>
  <c r="C407" i="1" s="1"/>
  <c r="D407" i="1" s="1"/>
  <c r="B406" i="1"/>
  <c r="C406" i="1" s="1"/>
  <c r="D406" i="1" s="1"/>
  <c r="B405" i="1"/>
  <c r="C405" i="1" s="1"/>
  <c r="D405" i="1" s="1"/>
  <c r="B404" i="1"/>
  <c r="C404" i="1" s="1"/>
  <c r="D404" i="1" s="1"/>
  <c r="B403" i="1"/>
  <c r="C403" i="1" s="1"/>
  <c r="D403" i="1" s="1"/>
  <c r="B402" i="1"/>
  <c r="C402" i="1" s="1"/>
  <c r="D402" i="1" s="1"/>
  <c r="B401" i="1"/>
  <c r="C401" i="1" s="1"/>
  <c r="D401" i="1" s="1"/>
  <c r="B400" i="1"/>
  <c r="C400" i="1" s="1"/>
  <c r="D400" i="1" s="1"/>
  <c r="B399" i="1"/>
  <c r="C399" i="1" s="1"/>
  <c r="D399" i="1" s="1"/>
  <c r="B398" i="1"/>
  <c r="C398" i="1" s="1"/>
  <c r="D398" i="1" s="1"/>
  <c r="B397" i="1"/>
  <c r="C397" i="1" s="1"/>
  <c r="D397" i="1" s="1"/>
  <c r="B396" i="1"/>
  <c r="C396" i="1" s="1"/>
  <c r="D396" i="1" s="1"/>
  <c r="B395" i="1"/>
  <c r="C395" i="1" s="1"/>
  <c r="D395" i="1" s="1"/>
  <c r="B394" i="1"/>
  <c r="C394" i="1" s="1"/>
  <c r="D394" i="1" s="1"/>
  <c r="B393" i="1"/>
  <c r="C393" i="1" s="1"/>
  <c r="D393" i="1" s="1"/>
  <c r="B392" i="1"/>
  <c r="C392" i="1" s="1"/>
  <c r="D392" i="1" s="1"/>
  <c r="B391" i="1"/>
  <c r="C391" i="1" s="1"/>
  <c r="D391" i="1" s="1"/>
  <c r="B390" i="1"/>
  <c r="C390" i="1" s="1"/>
  <c r="D390" i="1" s="1"/>
  <c r="B389" i="1"/>
  <c r="C389" i="1" s="1"/>
  <c r="D389" i="1" s="1"/>
  <c r="B388" i="1"/>
  <c r="C388" i="1" s="1"/>
  <c r="D388" i="1" s="1"/>
  <c r="B387" i="1"/>
  <c r="C387" i="1" s="1"/>
  <c r="D387" i="1" s="1"/>
  <c r="B386" i="1"/>
  <c r="C386" i="1" s="1"/>
  <c r="D386" i="1" s="1"/>
  <c r="B385" i="1"/>
  <c r="C385" i="1" s="1"/>
  <c r="D385" i="1" s="1"/>
  <c r="B384" i="1"/>
  <c r="C384" i="1" s="1"/>
  <c r="D384" i="1" s="1"/>
  <c r="B383" i="1"/>
  <c r="C383" i="1" s="1"/>
  <c r="D383" i="1" s="1"/>
  <c r="B382" i="1"/>
  <c r="C382" i="1" s="1"/>
  <c r="D382" i="1" s="1"/>
  <c r="B381" i="1"/>
  <c r="C381" i="1" s="1"/>
  <c r="D381" i="1" s="1"/>
  <c r="B380" i="1"/>
  <c r="C380" i="1" s="1"/>
  <c r="D380" i="1" s="1"/>
  <c r="B379" i="1"/>
  <c r="C379" i="1" s="1"/>
  <c r="D379" i="1" s="1"/>
  <c r="B378" i="1"/>
  <c r="C378" i="1" s="1"/>
  <c r="D378" i="1" s="1"/>
  <c r="B377" i="1"/>
  <c r="C377" i="1" s="1"/>
  <c r="D377" i="1" s="1"/>
  <c r="B376" i="1"/>
  <c r="C376" i="1" s="1"/>
  <c r="D376" i="1" s="1"/>
  <c r="B375" i="1"/>
  <c r="C375" i="1" s="1"/>
  <c r="D375" i="1" s="1"/>
  <c r="B374" i="1"/>
  <c r="C374" i="1" s="1"/>
  <c r="D374" i="1" s="1"/>
  <c r="B373" i="1"/>
  <c r="C373" i="1" s="1"/>
  <c r="D373" i="1" s="1"/>
  <c r="B372" i="1"/>
  <c r="C372" i="1" s="1"/>
  <c r="D372" i="1" s="1"/>
  <c r="B371" i="1"/>
  <c r="C371" i="1" s="1"/>
  <c r="D371" i="1" s="1"/>
  <c r="B370" i="1"/>
  <c r="C370" i="1" s="1"/>
  <c r="D370" i="1" s="1"/>
  <c r="B369" i="1"/>
  <c r="C369" i="1" s="1"/>
  <c r="D369" i="1" s="1"/>
  <c r="B368" i="1"/>
  <c r="C368" i="1" s="1"/>
  <c r="D368" i="1" s="1"/>
  <c r="B367" i="1"/>
  <c r="C367" i="1" s="1"/>
  <c r="D367" i="1" s="1"/>
  <c r="B366" i="1"/>
  <c r="C366" i="1" s="1"/>
  <c r="D366" i="1" s="1"/>
  <c r="B365" i="1"/>
  <c r="C365" i="1" s="1"/>
  <c r="D365" i="1" s="1"/>
  <c r="B364" i="1"/>
  <c r="C364" i="1" s="1"/>
  <c r="D364" i="1" s="1"/>
  <c r="B363" i="1"/>
  <c r="C363" i="1" s="1"/>
  <c r="D363" i="1" s="1"/>
  <c r="B362" i="1"/>
  <c r="C362" i="1" s="1"/>
  <c r="D362" i="1" s="1"/>
  <c r="B361" i="1"/>
  <c r="C361" i="1" s="1"/>
  <c r="D361" i="1" s="1"/>
  <c r="B360" i="1"/>
  <c r="C360" i="1" s="1"/>
  <c r="D360" i="1" s="1"/>
  <c r="B359" i="1"/>
  <c r="C359" i="1" s="1"/>
  <c r="D359" i="1" s="1"/>
  <c r="B358" i="1"/>
  <c r="C358" i="1" s="1"/>
  <c r="D358" i="1" s="1"/>
  <c r="B357" i="1"/>
  <c r="C357" i="1" s="1"/>
  <c r="D357" i="1" s="1"/>
  <c r="B356" i="1"/>
  <c r="C356" i="1" s="1"/>
  <c r="D356" i="1" s="1"/>
  <c r="B355" i="1"/>
  <c r="C355" i="1" s="1"/>
  <c r="D355" i="1" s="1"/>
  <c r="B354" i="1"/>
  <c r="C354" i="1" s="1"/>
  <c r="D354" i="1" s="1"/>
  <c r="B353" i="1"/>
  <c r="C353" i="1" s="1"/>
  <c r="D353" i="1" s="1"/>
  <c r="B352" i="1"/>
  <c r="C352" i="1" s="1"/>
  <c r="D352" i="1" s="1"/>
  <c r="B351" i="1"/>
  <c r="C351" i="1" s="1"/>
  <c r="D351" i="1" s="1"/>
  <c r="B350" i="1"/>
  <c r="C350" i="1" s="1"/>
  <c r="D350" i="1" s="1"/>
  <c r="B349" i="1"/>
  <c r="C349" i="1" s="1"/>
  <c r="D349" i="1" s="1"/>
  <c r="B348" i="1"/>
  <c r="C348" i="1" s="1"/>
  <c r="D348" i="1" s="1"/>
  <c r="B347" i="1"/>
  <c r="C347" i="1" s="1"/>
  <c r="D347" i="1" s="1"/>
  <c r="B346" i="1"/>
  <c r="C346" i="1" s="1"/>
  <c r="D346" i="1" s="1"/>
  <c r="B345" i="1"/>
  <c r="C345" i="1" s="1"/>
  <c r="D345" i="1" s="1"/>
  <c r="B344" i="1"/>
  <c r="C344" i="1" s="1"/>
  <c r="D344" i="1" s="1"/>
  <c r="B343" i="1"/>
  <c r="C343" i="1" s="1"/>
  <c r="D343" i="1" s="1"/>
  <c r="B342" i="1"/>
  <c r="C342" i="1" s="1"/>
  <c r="D342" i="1" s="1"/>
  <c r="B341" i="1"/>
  <c r="C341" i="1" s="1"/>
  <c r="D341" i="1" s="1"/>
  <c r="B340" i="1"/>
  <c r="C340" i="1" s="1"/>
  <c r="D340" i="1" s="1"/>
  <c r="B339" i="1"/>
  <c r="C339" i="1" s="1"/>
  <c r="D339" i="1" s="1"/>
  <c r="B338" i="1"/>
  <c r="C338" i="1" s="1"/>
  <c r="D338" i="1" s="1"/>
  <c r="B337" i="1"/>
  <c r="C337" i="1" s="1"/>
  <c r="D337" i="1" s="1"/>
  <c r="B336" i="1"/>
  <c r="C336" i="1" s="1"/>
  <c r="D336" i="1" s="1"/>
  <c r="B335" i="1"/>
  <c r="C335" i="1" s="1"/>
  <c r="D335" i="1" s="1"/>
  <c r="B334" i="1"/>
  <c r="C334" i="1" s="1"/>
  <c r="D334" i="1" s="1"/>
  <c r="B333" i="1"/>
  <c r="C333" i="1" s="1"/>
  <c r="D333" i="1" s="1"/>
  <c r="B332" i="1"/>
  <c r="C332" i="1" s="1"/>
  <c r="D332" i="1" s="1"/>
  <c r="B331" i="1"/>
  <c r="C331" i="1" s="1"/>
  <c r="D331" i="1" s="1"/>
  <c r="B330" i="1"/>
  <c r="C330" i="1" s="1"/>
  <c r="D330" i="1" s="1"/>
  <c r="B329" i="1"/>
  <c r="C329" i="1" s="1"/>
  <c r="D329" i="1" s="1"/>
  <c r="B328" i="1"/>
  <c r="C328" i="1" s="1"/>
  <c r="D328" i="1" s="1"/>
  <c r="B327" i="1"/>
  <c r="C327" i="1" s="1"/>
  <c r="D327" i="1" s="1"/>
  <c r="B326" i="1"/>
  <c r="C326" i="1" s="1"/>
  <c r="D326" i="1" s="1"/>
  <c r="B325" i="1"/>
  <c r="C325" i="1" s="1"/>
  <c r="D325" i="1" s="1"/>
  <c r="B324" i="1"/>
  <c r="C324" i="1" s="1"/>
  <c r="D324" i="1" s="1"/>
  <c r="B323" i="1"/>
  <c r="C323" i="1" s="1"/>
  <c r="D323" i="1" s="1"/>
  <c r="B322" i="1"/>
  <c r="C322" i="1" s="1"/>
  <c r="D322" i="1" s="1"/>
  <c r="B321" i="1"/>
  <c r="C321" i="1" s="1"/>
  <c r="D321" i="1" s="1"/>
  <c r="B320" i="1"/>
  <c r="C320" i="1" s="1"/>
  <c r="D320" i="1" s="1"/>
  <c r="B319" i="1"/>
  <c r="C319" i="1" s="1"/>
  <c r="D319" i="1" s="1"/>
  <c r="B318" i="1"/>
  <c r="C318" i="1" s="1"/>
  <c r="D318" i="1" s="1"/>
  <c r="B317" i="1"/>
  <c r="C317" i="1" s="1"/>
  <c r="D317" i="1" s="1"/>
  <c r="B316" i="1"/>
  <c r="C316" i="1" s="1"/>
  <c r="D316" i="1" s="1"/>
  <c r="B315" i="1"/>
  <c r="C315" i="1" s="1"/>
  <c r="D315" i="1" s="1"/>
  <c r="B314" i="1"/>
  <c r="C314" i="1" s="1"/>
  <c r="D314" i="1" s="1"/>
  <c r="B313" i="1"/>
  <c r="C313" i="1" s="1"/>
  <c r="D313" i="1" s="1"/>
  <c r="B312" i="1"/>
  <c r="C312" i="1" s="1"/>
  <c r="D312" i="1" s="1"/>
  <c r="B311" i="1"/>
  <c r="C311" i="1" s="1"/>
  <c r="D311" i="1" s="1"/>
  <c r="B310" i="1"/>
  <c r="C310" i="1" s="1"/>
  <c r="D310" i="1" s="1"/>
  <c r="B309" i="1"/>
  <c r="C309" i="1" s="1"/>
  <c r="D309" i="1" s="1"/>
  <c r="B308" i="1"/>
  <c r="C308" i="1" s="1"/>
  <c r="D308" i="1" s="1"/>
  <c r="B307" i="1"/>
  <c r="C307" i="1" s="1"/>
  <c r="D307" i="1" s="1"/>
  <c r="B306" i="1"/>
  <c r="C306" i="1" s="1"/>
  <c r="D306" i="1" s="1"/>
  <c r="B305" i="1"/>
  <c r="C305" i="1" s="1"/>
  <c r="D305" i="1" s="1"/>
  <c r="B304" i="1"/>
  <c r="C304" i="1" s="1"/>
  <c r="D304" i="1" s="1"/>
  <c r="B303" i="1"/>
  <c r="C303" i="1" s="1"/>
  <c r="D303" i="1" s="1"/>
  <c r="B302" i="1"/>
  <c r="C302" i="1" s="1"/>
  <c r="D302" i="1" s="1"/>
  <c r="B301" i="1"/>
  <c r="C301" i="1" s="1"/>
  <c r="D301" i="1" s="1"/>
  <c r="B300" i="1"/>
  <c r="C300" i="1" s="1"/>
  <c r="D300" i="1" s="1"/>
  <c r="B299" i="1"/>
  <c r="C299" i="1" s="1"/>
  <c r="D299" i="1" s="1"/>
  <c r="B298" i="1"/>
  <c r="C298" i="1" s="1"/>
  <c r="D298" i="1" s="1"/>
  <c r="B297" i="1"/>
  <c r="C297" i="1" s="1"/>
  <c r="D297" i="1" s="1"/>
  <c r="B296" i="1"/>
  <c r="C296" i="1" s="1"/>
  <c r="D296" i="1" s="1"/>
  <c r="B295" i="1"/>
  <c r="C295" i="1" s="1"/>
  <c r="D295" i="1" s="1"/>
  <c r="B294" i="1"/>
  <c r="C294" i="1" s="1"/>
  <c r="D294" i="1" s="1"/>
  <c r="B293" i="1"/>
  <c r="C293" i="1" s="1"/>
  <c r="D293" i="1" s="1"/>
  <c r="B292" i="1"/>
  <c r="C292" i="1" s="1"/>
  <c r="D292" i="1" s="1"/>
  <c r="B291" i="1"/>
  <c r="C291" i="1" s="1"/>
  <c r="D291" i="1" s="1"/>
  <c r="B290" i="1"/>
  <c r="C290" i="1" s="1"/>
  <c r="D290" i="1" s="1"/>
  <c r="B289" i="1"/>
  <c r="C289" i="1" s="1"/>
  <c r="D289" i="1" s="1"/>
  <c r="B288" i="1"/>
  <c r="C288" i="1" s="1"/>
  <c r="D288" i="1" s="1"/>
  <c r="B287" i="1"/>
  <c r="C287" i="1" s="1"/>
  <c r="D287" i="1" s="1"/>
  <c r="B286" i="1"/>
  <c r="C286" i="1" s="1"/>
  <c r="D286" i="1" s="1"/>
  <c r="B285" i="1"/>
  <c r="C285" i="1" s="1"/>
  <c r="D285" i="1" s="1"/>
  <c r="B284" i="1"/>
  <c r="C284" i="1" s="1"/>
  <c r="D284" i="1" s="1"/>
  <c r="B283" i="1"/>
  <c r="C283" i="1" s="1"/>
  <c r="D283" i="1" s="1"/>
  <c r="B282" i="1"/>
  <c r="C282" i="1" s="1"/>
  <c r="D282" i="1" s="1"/>
  <c r="B281" i="1"/>
  <c r="C281" i="1" s="1"/>
  <c r="D281" i="1" s="1"/>
  <c r="B280" i="1"/>
  <c r="C280" i="1" s="1"/>
  <c r="D280" i="1" s="1"/>
  <c r="B279" i="1"/>
  <c r="C279" i="1" s="1"/>
  <c r="D279" i="1" s="1"/>
  <c r="B278" i="1"/>
  <c r="C278" i="1" s="1"/>
  <c r="D278" i="1" s="1"/>
  <c r="B277" i="1"/>
  <c r="C277" i="1" s="1"/>
  <c r="D277" i="1" s="1"/>
  <c r="B276" i="1"/>
  <c r="C276" i="1" s="1"/>
  <c r="D276" i="1" s="1"/>
  <c r="B275" i="1"/>
  <c r="C275" i="1" s="1"/>
  <c r="D275" i="1" s="1"/>
  <c r="B274" i="1"/>
  <c r="C274" i="1" s="1"/>
  <c r="D274" i="1" s="1"/>
  <c r="B273" i="1"/>
  <c r="C273" i="1" s="1"/>
  <c r="D273" i="1" s="1"/>
  <c r="B272" i="1"/>
  <c r="C272" i="1" s="1"/>
  <c r="D272" i="1" s="1"/>
  <c r="B271" i="1"/>
  <c r="C271" i="1" s="1"/>
  <c r="D271" i="1" s="1"/>
  <c r="B270" i="1"/>
  <c r="C270" i="1" s="1"/>
  <c r="D270" i="1" s="1"/>
  <c r="B269" i="1"/>
  <c r="C269" i="1" s="1"/>
  <c r="D269" i="1" s="1"/>
  <c r="B268" i="1"/>
  <c r="C268" i="1" s="1"/>
  <c r="D268" i="1" s="1"/>
  <c r="B267" i="1"/>
  <c r="C267" i="1" s="1"/>
  <c r="D267" i="1" s="1"/>
  <c r="B266" i="1"/>
  <c r="C266" i="1" s="1"/>
  <c r="D266" i="1" s="1"/>
  <c r="B265" i="1"/>
  <c r="C265" i="1" s="1"/>
  <c r="D265" i="1" s="1"/>
  <c r="B264" i="1"/>
  <c r="C264" i="1" s="1"/>
  <c r="D264" i="1" s="1"/>
  <c r="B263" i="1"/>
  <c r="C263" i="1" s="1"/>
  <c r="D263" i="1" s="1"/>
  <c r="B262" i="1"/>
  <c r="C262" i="1" s="1"/>
  <c r="D262" i="1" s="1"/>
  <c r="B261" i="1"/>
  <c r="C261" i="1" s="1"/>
  <c r="D261" i="1" s="1"/>
  <c r="B260" i="1"/>
  <c r="C260" i="1" s="1"/>
  <c r="D260" i="1" s="1"/>
  <c r="B259" i="1"/>
  <c r="C259" i="1" s="1"/>
  <c r="D259" i="1" s="1"/>
  <c r="B258" i="1"/>
  <c r="C258" i="1" s="1"/>
  <c r="D258" i="1" s="1"/>
  <c r="B257" i="1"/>
  <c r="C257" i="1" s="1"/>
  <c r="D257" i="1" s="1"/>
  <c r="B256" i="1"/>
  <c r="C256" i="1" s="1"/>
  <c r="D256" i="1" s="1"/>
  <c r="B255" i="1"/>
  <c r="C255" i="1" s="1"/>
  <c r="D255" i="1" s="1"/>
  <c r="B254" i="1"/>
  <c r="C254" i="1" s="1"/>
  <c r="D254" i="1" s="1"/>
  <c r="B253" i="1"/>
  <c r="C253" i="1" s="1"/>
  <c r="D253" i="1" s="1"/>
  <c r="B252" i="1"/>
  <c r="C252" i="1" s="1"/>
  <c r="D252" i="1" s="1"/>
  <c r="B251" i="1"/>
  <c r="C251" i="1" s="1"/>
  <c r="D251" i="1" s="1"/>
  <c r="B250" i="1"/>
  <c r="C250" i="1" s="1"/>
  <c r="D250" i="1" s="1"/>
  <c r="B249" i="1"/>
  <c r="C249" i="1" s="1"/>
  <c r="D249" i="1" s="1"/>
  <c r="B248" i="1"/>
  <c r="C248" i="1" s="1"/>
  <c r="D248" i="1" s="1"/>
  <c r="B247" i="1"/>
  <c r="C247" i="1" s="1"/>
  <c r="D247" i="1" s="1"/>
  <c r="B246" i="1"/>
  <c r="C246" i="1" s="1"/>
  <c r="D246" i="1" s="1"/>
  <c r="B245" i="1"/>
  <c r="C245" i="1" s="1"/>
  <c r="D245" i="1" s="1"/>
  <c r="B244" i="1"/>
  <c r="C244" i="1" s="1"/>
  <c r="D244" i="1" s="1"/>
  <c r="B243" i="1"/>
  <c r="C243" i="1" s="1"/>
  <c r="D243" i="1" s="1"/>
  <c r="B242" i="1"/>
  <c r="C242" i="1" s="1"/>
  <c r="D242" i="1" s="1"/>
  <c r="B241" i="1"/>
  <c r="C241" i="1" s="1"/>
  <c r="D241" i="1" s="1"/>
  <c r="B240" i="1"/>
  <c r="C240" i="1" s="1"/>
  <c r="D240" i="1" s="1"/>
  <c r="B239" i="1"/>
  <c r="C239" i="1" s="1"/>
  <c r="D239" i="1" s="1"/>
  <c r="B238" i="1"/>
  <c r="C238" i="1" s="1"/>
  <c r="D238" i="1" s="1"/>
  <c r="B237" i="1"/>
  <c r="C237" i="1" s="1"/>
  <c r="D237" i="1" s="1"/>
  <c r="B236" i="1"/>
  <c r="C236" i="1" s="1"/>
  <c r="D236" i="1" s="1"/>
  <c r="B235" i="1"/>
  <c r="C235" i="1" s="1"/>
  <c r="D235" i="1" s="1"/>
  <c r="B234" i="1"/>
  <c r="C234" i="1" s="1"/>
  <c r="D234" i="1" s="1"/>
  <c r="B233" i="1"/>
  <c r="C233" i="1" s="1"/>
  <c r="D233" i="1" s="1"/>
  <c r="B232" i="1"/>
  <c r="C232" i="1" s="1"/>
  <c r="D232" i="1" s="1"/>
  <c r="B231" i="1"/>
  <c r="C231" i="1" s="1"/>
  <c r="D231" i="1" s="1"/>
  <c r="B230" i="1"/>
  <c r="C230" i="1" s="1"/>
  <c r="D230" i="1" s="1"/>
  <c r="B229" i="1"/>
  <c r="C229" i="1" s="1"/>
  <c r="D229" i="1" s="1"/>
  <c r="B228" i="1"/>
  <c r="C228" i="1" s="1"/>
  <c r="D228" i="1" s="1"/>
  <c r="B227" i="1"/>
  <c r="C227" i="1" s="1"/>
  <c r="D227" i="1" s="1"/>
  <c r="B226" i="1"/>
  <c r="C226" i="1" s="1"/>
  <c r="D226" i="1" s="1"/>
  <c r="B225" i="1"/>
  <c r="C225" i="1" s="1"/>
  <c r="D225" i="1" s="1"/>
  <c r="B224" i="1"/>
  <c r="C224" i="1" s="1"/>
  <c r="D224" i="1" s="1"/>
  <c r="B223" i="1"/>
  <c r="C223" i="1" s="1"/>
  <c r="D223" i="1" s="1"/>
  <c r="B222" i="1"/>
  <c r="C222" i="1" s="1"/>
  <c r="D222" i="1" s="1"/>
  <c r="B221" i="1"/>
  <c r="C221" i="1" s="1"/>
  <c r="D221" i="1" s="1"/>
  <c r="B220" i="1"/>
  <c r="C220" i="1" s="1"/>
  <c r="D220" i="1" s="1"/>
  <c r="B219" i="1"/>
  <c r="C219" i="1" s="1"/>
  <c r="D219" i="1" s="1"/>
  <c r="B218" i="1"/>
  <c r="C218" i="1" s="1"/>
  <c r="D218" i="1" s="1"/>
  <c r="B217" i="1"/>
  <c r="C217" i="1" s="1"/>
  <c r="D217" i="1" s="1"/>
  <c r="B216" i="1"/>
  <c r="C216" i="1" s="1"/>
  <c r="D216" i="1" s="1"/>
  <c r="B215" i="1"/>
  <c r="C215" i="1" s="1"/>
  <c r="D215" i="1" s="1"/>
  <c r="B214" i="1"/>
  <c r="C214" i="1" s="1"/>
  <c r="D214" i="1" s="1"/>
  <c r="B213" i="1"/>
  <c r="C213" i="1" s="1"/>
  <c r="D213" i="1" s="1"/>
  <c r="B212" i="1"/>
  <c r="C212" i="1" s="1"/>
  <c r="D212" i="1" s="1"/>
  <c r="B211" i="1"/>
  <c r="C211" i="1" s="1"/>
  <c r="D211" i="1" s="1"/>
  <c r="B210" i="1"/>
  <c r="C210" i="1" s="1"/>
  <c r="D210" i="1" s="1"/>
  <c r="B209" i="1"/>
  <c r="C209" i="1" s="1"/>
  <c r="D209" i="1" s="1"/>
  <c r="B208" i="1"/>
  <c r="C208" i="1" s="1"/>
  <c r="D208" i="1" s="1"/>
  <c r="B207" i="1"/>
  <c r="C207" i="1" s="1"/>
  <c r="D207" i="1" s="1"/>
  <c r="B206" i="1"/>
  <c r="C206" i="1" s="1"/>
  <c r="D206" i="1" s="1"/>
  <c r="B205" i="1"/>
  <c r="C205" i="1" s="1"/>
  <c r="D205" i="1" s="1"/>
  <c r="B204" i="1"/>
  <c r="C204" i="1" s="1"/>
  <c r="D204" i="1" s="1"/>
  <c r="B203" i="1"/>
  <c r="C203" i="1" s="1"/>
  <c r="D203" i="1" s="1"/>
  <c r="B202" i="1"/>
  <c r="C202" i="1" s="1"/>
  <c r="D202" i="1" s="1"/>
  <c r="B201" i="1"/>
  <c r="C201" i="1" s="1"/>
  <c r="D201" i="1" s="1"/>
  <c r="B200" i="1"/>
  <c r="C200" i="1" s="1"/>
  <c r="D200" i="1" s="1"/>
  <c r="B199" i="1"/>
  <c r="C199" i="1" s="1"/>
  <c r="D199" i="1" s="1"/>
  <c r="B198" i="1"/>
  <c r="C198" i="1" s="1"/>
  <c r="D198" i="1" s="1"/>
  <c r="B197" i="1"/>
  <c r="C197" i="1" s="1"/>
  <c r="D197" i="1" s="1"/>
  <c r="B196" i="1"/>
  <c r="C196" i="1" s="1"/>
  <c r="D196" i="1" s="1"/>
  <c r="B195" i="1"/>
  <c r="C195" i="1" s="1"/>
  <c r="D195" i="1" s="1"/>
  <c r="B194" i="1"/>
  <c r="C194" i="1" s="1"/>
  <c r="D194" i="1" s="1"/>
  <c r="B193" i="1"/>
  <c r="C193" i="1" s="1"/>
  <c r="D193" i="1" s="1"/>
  <c r="B192" i="1"/>
  <c r="C192" i="1" s="1"/>
  <c r="D192" i="1" s="1"/>
  <c r="B191" i="1"/>
  <c r="C191" i="1" s="1"/>
  <c r="D191" i="1" s="1"/>
  <c r="B190" i="1"/>
  <c r="C190" i="1" s="1"/>
  <c r="D190" i="1" s="1"/>
  <c r="B189" i="1"/>
  <c r="C189" i="1" s="1"/>
  <c r="D189" i="1" s="1"/>
  <c r="B188" i="1"/>
  <c r="C188" i="1" s="1"/>
  <c r="D188" i="1" s="1"/>
  <c r="B187" i="1"/>
  <c r="C187" i="1" s="1"/>
  <c r="D187" i="1" s="1"/>
  <c r="B186" i="1"/>
  <c r="C186" i="1" s="1"/>
  <c r="D186" i="1" s="1"/>
  <c r="B185" i="1"/>
  <c r="C185" i="1" s="1"/>
  <c r="D185" i="1" s="1"/>
  <c r="B184" i="1"/>
  <c r="C184" i="1" s="1"/>
  <c r="D184" i="1" s="1"/>
  <c r="B183" i="1"/>
  <c r="C183" i="1" s="1"/>
  <c r="D183" i="1" s="1"/>
  <c r="B182" i="1"/>
  <c r="C182" i="1" s="1"/>
  <c r="D182" i="1" s="1"/>
  <c r="B181" i="1"/>
  <c r="C181" i="1" s="1"/>
  <c r="D181" i="1" s="1"/>
  <c r="B180" i="1"/>
  <c r="C180" i="1" s="1"/>
  <c r="D180" i="1" s="1"/>
  <c r="B179" i="1"/>
  <c r="C179" i="1" s="1"/>
  <c r="D179" i="1" s="1"/>
  <c r="B178" i="1"/>
  <c r="C178" i="1" s="1"/>
  <c r="D178" i="1" s="1"/>
  <c r="B177" i="1"/>
  <c r="C177" i="1" s="1"/>
  <c r="D177" i="1" s="1"/>
  <c r="B176" i="1"/>
  <c r="C176" i="1" s="1"/>
  <c r="D176" i="1" s="1"/>
  <c r="B175" i="1"/>
  <c r="C175" i="1" s="1"/>
  <c r="D175" i="1" s="1"/>
  <c r="B174" i="1"/>
  <c r="C174" i="1" s="1"/>
  <c r="D174" i="1" s="1"/>
  <c r="B173" i="1"/>
  <c r="C173" i="1" s="1"/>
  <c r="D173" i="1" s="1"/>
  <c r="B172" i="1"/>
  <c r="C172" i="1" s="1"/>
  <c r="D172" i="1" s="1"/>
  <c r="B171" i="1"/>
  <c r="C171" i="1" s="1"/>
  <c r="D171" i="1" s="1"/>
  <c r="B170" i="1"/>
  <c r="C170" i="1" s="1"/>
  <c r="D170" i="1" s="1"/>
  <c r="B169" i="1"/>
  <c r="C169" i="1" s="1"/>
  <c r="D169" i="1" s="1"/>
  <c r="B168" i="1"/>
  <c r="C168" i="1" s="1"/>
  <c r="D168" i="1" s="1"/>
  <c r="B167" i="1"/>
  <c r="C167" i="1" s="1"/>
  <c r="D167" i="1" s="1"/>
  <c r="B166" i="1"/>
  <c r="C166" i="1" s="1"/>
  <c r="D166" i="1" s="1"/>
  <c r="B165" i="1"/>
  <c r="C165" i="1" s="1"/>
  <c r="D165" i="1" s="1"/>
  <c r="B164" i="1"/>
  <c r="C164" i="1" s="1"/>
  <c r="D164" i="1" s="1"/>
  <c r="B163" i="1"/>
  <c r="C163" i="1" s="1"/>
  <c r="D163" i="1" s="1"/>
  <c r="B162" i="1"/>
  <c r="C162" i="1" s="1"/>
  <c r="D162" i="1" s="1"/>
  <c r="B161" i="1"/>
  <c r="C161" i="1" s="1"/>
  <c r="D161" i="1" s="1"/>
  <c r="B160" i="1"/>
  <c r="C160" i="1" s="1"/>
  <c r="D160" i="1" s="1"/>
  <c r="B159" i="1"/>
  <c r="C159" i="1" s="1"/>
  <c r="D159" i="1" s="1"/>
  <c r="B158" i="1"/>
  <c r="C158" i="1" s="1"/>
  <c r="D158" i="1" s="1"/>
  <c r="B157" i="1"/>
  <c r="C157" i="1" s="1"/>
  <c r="D157" i="1" s="1"/>
  <c r="B156" i="1"/>
  <c r="C156" i="1" s="1"/>
  <c r="D156" i="1" s="1"/>
  <c r="B155" i="1"/>
  <c r="C155" i="1" s="1"/>
  <c r="D155" i="1" s="1"/>
  <c r="B154" i="1"/>
  <c r="C154" i="1" s="1"/>
  <c r="D154" i="1" s="1"/>
  <c r="B153" i="1"/>
  <c r="C153" i="1" s="1"/>
  <c r="D153" i="1" s="1"/>
  <c r="B152" i="1"/>
  <c r="C152" i="1" s="1"/>
  <c r="D152" i="1" s="1"/>
  <c r="B151" i="1"/>
  <c r="C151" i="1" s="1"/>
  <c r="D151" i="1" s="1"/>
  <c r="B150" i="1"/>
  <c r="C150" i="1" s="1"/>
  <c r="D150" i="1" s="1"/>
  <c r="B149" i="1"/>
  <c r="C149" i="1" s="1"/>
  <c r="D149" i="1" s="1"/>
  <c r="B148" i="1"/>
  <c r="C148" i="1" s="1"/>
  <c r="D148" i="1" s="1"/>
  <c r="B147" i="1"/>
  <c r="C147" i="1" s="1"/>
  <c r="D147" i="1" s="1"/>
  <c r="B146" i="1"/>
  <c r="C146" i="1" s="1"/>
  <c r="D146" i="1" s="1"/>
  <c r="B145" i="1"/>
  <c r="C145" i="1" s="1"/>
  <c r="D145" i="1" s="1"/>
  <c r="B144" i="1"/>
  <c r="C144" i="1" s="1"/>
  <c r="D144" i="1" s="1"/>
  <c r="B143" i="1"/>
  <c r="C143" i="1" s="1"/>
  <c r="D143" i="1" s="1"/>
  <c r="B142" i="1"/>
  <c r="C142" i="1" s="1"/>
  <c r="D142" i="1" s="1"/>
  <c r="B141" i="1"/>
  <c r="C141" i="1" s="1"/>
  <c r="D141" i="1" s="1"/>
  <c r="B140" i="1"/>
  <c r="C140" i="1" s="1"/>
  <c r="D140" i="1" s="1"/>
  <c r="B139" i="1"/>
  <c r="C139" i="1" s="1"/>
  <c r="D139" i="1" s="1"/>
  <c r="B138" i="1"/>
  <c r="C138" i="1" s="1"/>
  <c r="D138" i="1" s="1"/>
  <c r="B137" i="1"/>
  <c r="C137" i="1" s="1"/>
  <c r="D137" i="1" s="1"/>
  <c r="B136" i="1"/>
  <c r="C136" i="1" s="1"/>
  <c r="D136" i="1" s="1"/>
  <c r="B135" i="1"/>
  <c r="C135" i="1" s="1"/>
  <c r="D135" i="1" s="1"/>
  <c r="B134" i="1"/>
  <c r="C134" i="1" s="1"/>
  <c r="D134" i="1" s="1"/>
  <c r="B133" i="1"/>
  <c r="C133" i="1" s="1"/>
  <c r="D133" i="1" s="1"/>
  <c r="B132" i="1"/>
  <c r="C132" i="1" s="1"/>
  <c r="D132" i="1" s="1"/>
  <c r="B131" i="1"/>
  <c r="C131" i="1" s="1"/>
  <c r="D131" i="1" s="1"/>
  <c r="B130" i="1"/>
  <c r="C130" i="1" s="1"/>
  <c r="D130" i="1" s="1"/>
  <c r="B129" i="1"/>
  <c r="C129" i="1" s="1"/>
  <c r="D129" i="1" s="1"/>
  <c r="B128" i="1"/>
  <c r="C128" i="1" s="1"/>
  <c r="D128" i="1" s="1"/>
  <c r="B127" i="1"/>
  <c r="C127" i="1" s="1"/>
  <c r="D127" i="1" s="1"/>
  <c r="B126" i="1"/>
  <c r="C126" i="1" s="1"/>
  <c r="D126" i="1" s="1"/>
  <c r="B125" i="1"/>
  <c r="C125" i="1" s="1"/>
  <c r="D125" i="1" s="1"/>
  <c r="B124" i="1"/>
  <c r="C124" i="1" s="1"/>
  <c r="D124" i="1" s="1"/>
  <c r="B123" i="1"/>
  <c r="C123" i="1" s="1"/>
  <c r="D123" i="1" s="1"/>
  <c r="B122" i="1"/>
  <c r="C122" i="1" s="1"/>
  <c r="D122" i="1" s="1"/>
  <c r="B121" i="1"/>
  <c r="C121" i="1" s="1"/>
  <c r="D121" i="1" s="1"/>
  <c r="B120" i="1"/>
  <c r="C120" i="1" s="1"/>
  <c r="D120" i="1" s="1"/>
  <c r="B119" i="1"/>
  <c r="C119" i="1" s="1"/>
  <c r="D119" i="1" s="1"/>
  <c r="B118" i="1"/>
  <c r="C118" i="1" s="1"/>
  <c r="D118" i="1" s="1"/>
  <c r="B117" i="1"/>
  <c r="C117" i="1" s="1"/>
  <c r="D117" i="1" s="1"/>
  <c r="B116" i="1"/>
  <c r="C116" i="1" s="1"/>
  <c r="D116" i="1" s="1"/>
  <c r="B115" i="1"/>
  <c r="C115" i="1" s="1"/>
  <c r="D115" i="1" s="1"/>
  <c r="B114" i="1"/>
  <c r="C114" i="1" s="1"/>
  <c r="D114" i="1" s="1"/>
  <c r="B113" i="1"/>
  <c r="C113" i="1" s="1"/>
  <c r="D113" i="1" s="1"/>
  <c r="B112" i="1"/>
  <c r="C112" i="1" s="1"/>
  <c r="D112" i="1" s="1"/>
  <c r="B111" i="1"/>
  <c r="C111" i="1" s="1"/>
  <c r="D111" i="1" s="1"/>
  <c r="B110" i="1"/>
  <c r="C110" i="1" s="1"/>
  <c r="D110" i="1" s="1"/>
  <c r="B109" i="1"/>
  <c r="C109" i="1" s="1"/>
  <c r="D109" i="1" s="1"/>
  <c r="B108" i="1"/>
  <c r="C108" i="1" s="1"/>
  <c r="D108" i="1" s="1"/>
  <c r="B107" i="1"/>
  <c r="C107" i="1" s="1"/>
  <c r="D107" i="1" s="1"/>
  <c r="B106" i="1"/>
  <c r="C106" i="1" s="1"/>
  <c r="D106" i="1" s="1"/>
  <c r="B105" i="1"/>
  <c r="C105" i="1" s="1"/>
  <c r="D105" i="1" s="1"/>
  <c r="B104" i="1"/>
  <c r="C104" i="1" s="1"/>
  <c r="D104" i="1" s="1"/>
  <c r="B103" i="1"/>
  <c r="C103" i="1" s="1"/>
  <c r="D103" i="1" s="1"/>
  <c r="B102" i="1"/>
  <c r="C102" i="1" s="1"/>
  <c r="D102" i="1" s="1"/>
  <c r="B101" i="1"/>
  <c r="C101" i="1" s="1"/>
  <c r="D101" i="1" s="1"/>
  <c r="B100" i="1"/>
  <c r="C100" i="1" s="1"/>
  <c r="D100" i="1" s="1"/>
  <c r="B99" i="1"/>
  <c r="C99" i="1" s="1"/>
  <c r="D99" i="1" s="1"/>
  <c r="B98" i="1"/>
  <c r="C98" i="1" s="1"/>
  <c r="D98" i="1" s="1"/>
  <c r="B97" i="1"/>
  <c r="C97" i="1" s="1"/>
  <c r="D97" i="1" s="1"/>
  <c r="B96" i="1"/>
  <c r="C96" i="1" s="1"/>
  <c r="D96" i="1" s="1"/>
  <c r="B95" i="1"/>
  <c r="C95" i="1" s="1"/>
  <c r="D95" i="1" s="1"/>
  <c r="B94" i="1"/>
  <c r="C94" i="1" s="1"/>
  <c r="D94" i="1" s="1"/>
  <c r="B93" i="1"/>
  <c r="C93" i="1" s="1"/>
  <c r="D93" i="1" s="1"/>
  <c r="B92" i="1"/>
  <c r="C92" i="1" s="1"/>
  <c r="D92" i="1" s="1"/>
  <c r="B91" i="1"/>
  <c r="C91" i="1" s="1"/>
  <c r="D91" i="1" s="1"/>
  <c r="B90" i="1"/>
  <c r="C90" i="1" s="1"/>
  <c r="D90" i="1" s="1"/>
  <c r="B89" i="1"/>
  <c r="C89" i="1" s="1"/>
  <c r="D89" i="1" s="1"/>
  <c r="B88" i="1"/>
  <c r="C88" i="1" s="1"/>
  <c r="D88" i="1" s="1"/>
  <c r="B87" i="1"/>
  <c r="C87" i="1" s="1"/>
  <c r="D87" i="1" s="1"/>
  <c r="B86" i="1"/>
  <c r="C86" i="1" s="1"/>
  <c r="D86" i="1" s="1"/>
  <c r="B85" i="1"/>
  <c r="C85" i="1" s="1"/>
  <c r="D85" i="1" s="1"/>
  <c r="B84" i="1"/>
  <c r="C84" i="1" s="1"/>
  <c r="D84" i="1" s="1"/>
  <c r="B83" i="1"/>
  <c r="C83" i="1" s="1"/>
  <c r="D83" i="1" s="1"/>
  <c r="B82" i="1"/>
  <c r="C82" i="1" s="1"/>
  <c r="D82" i="1" s="1"/>
  <c r="B81" i="1"/>
  <c r="C81" i="1" s="1"/>
  <c r="D81" i="1" s="1"/>
  <c r="B80" i="1"/>
  <c r="C80" i="1" s="1"/>
  <c r="D80" i="1" s="1"/>
  <c r="B79" i="1"/>
  <c r="C79" i="1" s="1"/>
  <c r="D79" i="1" s="1"/>
  <c r="B78" i="1"/>
  <c r="C78" i="1" s="1"/>
  <c r="D78" i="1" s="1"/>
  <c r="B77" i="1"/>
  <c r="C77" i="1" s="1"/>
  <c r="D77" i="1" s="1"/>
  <c r="B76" i="1"/>
  <c r="C76" i="1" s="1"/>
  <c r="D76" i="1" s="1"/>
  <c r="B75" i="1"/>
  <c r="C75" i="1" s="1"/>
  <c r="D75" i="1" s="1"/>
  <c r="B74" i="1"/>
  <c r="C74" i="1" s="1"/>
  <c r="D74" i="1" s="1"/>
  <c r="B73" i="1"/>
  <c r="C73" i="1" s="1"/>
  <c r="D73" i="1" s="1"/>
  <c r="B72" i="1"/>
  <c r="C72" i="1" s="1"/>
  <c r="D72" i="1" s="1"/>
  <c r="B71" i="1"/>
  <c r="C71" i="1" s="1"/>
  <c r="D71" i="1" s="1"/>
  <c r="B70" i="1"/>
  <c r="C70" i="1" s="1"/>
  <c r="D70" i="1" s="1"/>
  <c r="B69" i="1"/>
  <c r="C69" i="1" s="1"/>
  <c r="D69" i="1" s="1"/>
  <c r="B68" i="1"/>
  <c r="C68" i="1" s="1"/>
  <c r="D68" i="1" s="1"/>
  <c r="B67" i="1"/>
  <c r="C67" i="1" s="1"/>
  <c r="D67" i="1" s="1"/>
  <c r="B66" i="1"/>
  <c r="C66" i="1" s="1"/>
  <c r="D66" i="1" s="1"/>
  <c r="B65" i="1"/>
  <c r="C65" i="1" s="1"/>
  <c r="D65" i="1" s="1"/>
  <c r="B64" i="1"/>
  <c r="C64" i="1" s="1"/>
  <c r="D64" i="1" s="1"/>
  <c r="B63" i="1"/>
  <c r="C63" i="1" s="1"/>
  <c r="D63" i="1" s="1"/>
  <c r="B62" i="1"/>
  <c r="C62" i="1" s="1"/>
  <c r="D62" i="1" s="1"/>
  <c r="B61" i="1"/>
  <c r="C61" i="1" s="1"/>
  <c r="D61" i="1" s="1"/>
  <c r="B60" i="1"/>
  <c r="C60" i="1" s="1"/>
  <c r="D60" i="1" s="1"/>
  <c r="B59" i="1"/>
  <c r="C59" i="1" s="1"/>
  <c r="D59" i="1" s="1"/>
  <c r="B58" i="1"/>
  <c r="C58" i="1" s="1"/>
  <c r="D58" i="1" s="1"/>
  <c r="B57" i="1"/>
  <c r="C57" i="1" s="1"/>
  <c r="D57" i="1" s="1"/>
  <c r="B56" i="1"/>
  <c r="C56" i="1" s="1"/>
  <c r="D56" i="1" s="1"/>
  <c r="B55" i="1"/>
  <c r="C55" i="1" s="1"/>
  <c r="D55" i="1" s="1"/>
  <c r="B54" i="1"/>
  <c r="C54" i="1" s="1"/>
  <c r="D54" i="1" s="1"/>
  <c r="B53" i="1"/>
  <c r="C53" i="1" s="1"/>
  <c r="D53" i="1" s="1"/>
  <c r="B52" i="1"/>
  <c r="C52" i="1" s="1"/>
  <c r="D52" i="1" s="1"/>
  <c r="B51" i="1"/>
  <c r="C51" i="1" s="1"/>
  <c r="D51" i="1" s="1"/>
  <c r="B50" i="1"/>
  <c r="C50" i="1" s="1"/>
  <c r="D50" i="1" s="1"/>
  <c r="B49" i="1"/>
  <c r="C49" i="1" s="1"/>
  <c r="D49" i="1" s="1"/>
  <c r="B48" i="1"/>
  <c r="C48" i="1" s="1"/>
  <c r="D48" i="1" s="1"/>
  <c r="B47" i="1"/>
  <c r="C47" i="1" s="1"/>
  <c r="D47" i="1" s="1"/>
  <c r="B46" i="1"/>
  <c r="C46" i="1" s="1"/>
  <c r="D46" i="1" s="1"/>
  <c r="B45" i="1"/>
  <c r="C45" i="1" s="1"/>
  <c r="D45" i="1" s="1"/>
  <c r="B44" i="1"/>
  <c r="C44" i="1" s="1"/>
  <c r="D44" i="1" s="1"/>
  <c r="B43" i="1"/>
  <c r="C43" i="1" s="1"/>
  <c r="D43" i="1" s="1"/>
  <c r="B42" i="1"/>
  <c r="C42" i="1" s="1"/>
  <c r="D42" i="1" s="1"/>
  <c r="B41" i="1"/>
  <c r="C41" i="1" s="1"/>
  <c r="D41" i="1" s="1"/>
  <c r="B40" i="1"/>
  <c r="C40" i="1" s="1"/>
  <c r="D40" i="1" s="1"/>
  <c r="B39" i="1"/>
  <c r="C39" i="1" s="1"/>
  <c r="D39" i="1" s="1"/>
  <c r="B38" i="1"/>
  <c r="C38" i="1" s="1"/>
  <c r="D38" i="1" s="1"/>
  <c r="B37" i="1"/>
  <c r="C37" i="1" s="1"/>
  <c r="D37" i="1" s="1"/>
  <c r="B36" i="1"/>
  <c r="C36" i="1" s="1"/>
  <c r="D36" i="1" s="1"/>
  <c r="B35" i="1"/>
  <c r="C35" i="1" s="1"/>
  <c r="D35" i="1" s="1"/>
  <c r="B34" i="1"/>
  <c r="C34" i="1" s="1"/>
  <c r="D34" i="1" s="1"/>
  <c r="B33" i="1"/>
  <c r="C33" i="1" s="1"/>
  <c r="D33" i="1" s="1"/>
  <c r="B32" i="1"/>
  <c r="C32" i="1" s="1"/>
  <c r="D32" i="1" s="1"/>
  <c r="B31" i="1"/>
  <c r="C31" i="1" s="1"/>
  <c r="D31" i="1" s="1"/>
  <c r="B30" i="1"/>
  <c r="C30" i="1" s="1"/>
  <c r="D30" i="1" s="1"/>
  <c r="B29" i="1"/>
  <c r="C29" i="1" s="1"/>
  <c r="D29" i="1" s="1"/>
  <c r="B28" i="1"/>
  <c r="C28" i="1" s="1"/>
  <c r="D28" i="1" s="1"/>
  <c r="B27" i="1"/>
  <c r="C27" i="1" s="1"/>
  <c r="D27" i="1" s="1"/>
  <c r="B26" i="1"/>
  <c r="C26" i="1" s="1"/>
  <c r="D26" i="1" s="1"/>
  <c r="B25" i="1"/>
  <c r="C25" i="1" s="1"/>
  <c r="D25" i="1" s="1"/>
  <c r="B24" i="1"/>
  <c r="C24" i="1" s="1"/>
  <c r="D24" i="1" s="1"/>
  <c r="B23" i="1"/>
  <c r="C23" i="1" s="1"/>
  <c r="D23" i="1" s="1"/>
  <c r="B22" i="1"/>
  <c r="C22" i="1" s="1"/>
  <c r="D22" i="1" s="1"/>
  <c r="B21" i="1"/>
  <c r="C21" i="1" s="1"/>
  <c r="D21" i="1" s="1"/>
  <c r="B20" i="1"/>
  <c r="C20" i="1" s="1"/>
  <c r="D20" i="1" s="1"/>
  <c r="B19" i="1"/>
  <c r="C19" i="1" s="1"/>
  <c r="D19" i="1" s="1"/>
  <c r="B18" i="1"/>
  <c r="C18" i="1" s="1"/>
  <c r="D18" i="1" s="1"/>
  <c r="B17" i="1"/>
  <c r="C17" i="1" s="1"/>
  <c r="D17" i="1" s="1"/>
  <c r="B16" i="1"/>
  <c r="C16" i="1" s="1"/>
  <c r="D16" i="1" s="1"/>
  <c r="B15" i="1"/>
  <c r="C15" i="1" s="1"/>
  <c r="D15" i="1" s="1"/>
  <c r="B14" i="1"/>
  <c r="C14" i="1" s="1"/>
  <c r="D14" i="1" s="1"/>
  <c r="B13" i="1"/>
  <c r="C13" i="1" s="1"/>
  <c r="D13" i="1" s="1"/>
  <c r="B12" i="1"/>
  <c r="C12" i="1" s="1"/>
  <c r="D12" i="1" s="1"/>
  <c r="B11" i="1"/>
  <c r="C11" i="1" s="1"/>
  <c r="D11" i="1" s="1"/>
  <c r="B10" i="1"/>
  <c r="C10" i="1" s="1"/>
  <c r="D10" i="1" s="1"/>
  <c r="B9" i="1"/>
  <c r="C9" i="1" s="1"/>
  <c r="D9" i="1" s="1"/>
  <c r="B8" i="1"/>
  <c r="C8" i="1" s="1"/>
  <c r="D8" i="1" s="1"/>
  <c r="B7" i="1"/>
  <c r="C7" i="1" s="1"/>
  <c r="D7" i="1" s="1"/>
  <c r="B6" i="1"/>
  <c r="C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J7" i="1" l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O908" i="1" s="1"/>
  <c r="O909" i="1" s="1"/>
  <c r="O910" i="1" s="1"/>
  <c r="O911" i="1" s="1"/>
  <c r="O912" i="1" s="1"/>
  <c r="O913" i="1" s="1"/>
  <c r="O914" i="1" s="1"/>
  <c r="O915" i="1" s="1"/>
  <c r="O916" i="1" s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O933" i="1" s="1"/>
  <c r="O934" i="1" s="1"/>
  <c r="O935" i="1" s="1"/>
  <c r="O936" i="1" s="1"/>
  <c r="O937" i="1" s="1"/>
  <c r="O938" i="1" s="1"/>
  <c r="O939" i="1" s="1"/>
  <c r="O940" i="1" s="1"/>
  <c r="O941" i="1" s="1"/>
  <c r="O942" i="1" s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O956" i="1" s="1"/>
  <c r="O957" i="1" s="1"/>
  <c r="O958" i="1" s="1"/>
  <c r="O959" i="1" s="1"/>
  <c r="O960" i="1" s="1"/>
  <c r="O961" i="1" s="1"/>
  <c r="O962" i="1" s="1"/>
  <c r="O963" i="1" s="1"/>
  <c r="O964" i="1" s="1"/>
  <c r="O965" i="1" s="1"/>
  <c r="O966" i="1" s="1"/>
  <c r="O967" i="1" s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O981" i="1" s="1"/>
  <c r="O982" i="1" s="1"/>
  <c r="O983" i="1" s="1"/>
  <c r="O984" i="1" s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D6" i="1"/>
  <c r="E6" i="1" s="1"/>
  <c r="E7" i="1" l="1"/>
  <c r="Q6" i="1"/>
  <c r="E8" i="1" l="1"/>
  <c r="Q7" i="1"/>
  <c r="E9" i="1" l="1"/>
  <c r="Q8" i="1"/>
  <c r="E10" i="1" l="1"/>
  <c r="Q9" i="1"/>
  <c r="E11" i="1" l="1"/>
  <c r="Q10" i="1"/>
  <c r="E12" i="1" l="1"/>
  <c r="Q11" i="1"/>
  <c r="E13" i="1" l="1"/>
  <c r="Q12" i="1"/>
  <c r="E14" i="1" l="1"/>
  <c r="Q13" i="1"/>
  <c r="E15" i="1" l="1"/>
  <c r="Q14" i="1"/>
  <c r="E16" i="1" l="1"/>
  <c r="Q15" i="1"/>
  <c r="E17" i="1" l="1"/>
  <c r="Q16" i="1"/>
  <c r="E18" i="1" l="1"/>
  <c r="Q17" i="1"/>
  <c r="E19" i="1" l="1"/>
  <c r="Q18" i="1"/>
  <c r="E20" i="1" l="1"/>
  <c r="Q19" i="1"/>
  <c r="E21" i="1" l="1"/>
  <c r="Q20" i="1"/>
  <c r="E22" i="1" l="1"/>
  <c r="Q21" i="1"/>
  <c r="E23" i="1" l="1"/>
  <c r="Q22" i="1"/>
  <c r="E24" i="1" l="1"/>
  <c r="Q23" i="1"/>
  <c r="E25" i="1" l="1"/>
  <c r="Q24" i="1"/>
  <c r="E26" i="1" l="1"/>
  <c r="Q25" i="1"/>
  <c r="E27" i="1" l="1"/>
  <c r="Q26" i="1"/>
  <c r="E28" i="1" l="1"/>
  <c r="Q27" i="1"/>
  <c r="E29" i="1" l="1"/>
  <c r="Q28" i="1"/>
  <c r="E30" i="1" l="1"/>
  <c r="Q29" i="1"/>
  <c r="E31" i="1" l="1"/>
  <c r="Q30" i="1"/>
  <c r="E32" i="1" l="1"/>
  <c r="Q31" i="1"/>
  <c r="E33" i="1" l="1"/>
  <c r="Q32" i="1"/>
  <c r="E34" i="1" l="1"/>
  <c r="Q33" i="1"/>
  <c r="E35" i="1" l="1"/>
  <c r="Q34" i="1"/>
  <c r="E36" i="1" l="1"/>
  <c r="Q35" i="1"/>
  <c r="E37" i="1" l="1"/>
  <c r="Q36" i="1"/>
  <c r="E38" i="1" l="1"/>
  <c r="Q37" i="1"/>
  <c r="E39" i="1" l="1"/>
  <c r="Q38" i="1"/>
  <c r="E40" i="1" l="1"/>
  <c r="Q39" i="1"/>
  <c r="E41" i="1" l="1"/>
  <c r="Q40" i="1"/>
  <c r="E42" i="1" l="1"/>
  <c r="Q41" i="1"/>
  <c r="E43" i="1" l="1"/>
  <c r="Q42" i="1"/>
  <c r="E44" i="1" l="1"/>
  <c r="Q43" i="1"/>
  <c r="E45" i="1" l="1"/>
  <c r="Q44" i="1"/>
  <c r="E46" i="1" l="1"/>
  <c r="Q45" i="1"/>
  <c r="E47" i="1" l="1"/>
  <c r="Q46" i="1"/>
  <c r="E48" i="1" l="1"/>
  <c r="Q47" i="1"/>
  <c r="E49" i="1" l="1"/>
  <c r="Q48" i="1"/>
  <c r="E50" i="1" l="1"/>
  <c r="Q49" i="1"/>
  <c r="E51" i="1" l="1"/>
  <c r="Q50" i="1"/>
  <c r="E52" i="1" l="1"/>
  <c r="Q51" i="1"/>
  <c r="E53" i="1" l="1"/>
  <c r="Q52" i="1"/>
  <c r="E54" i="1" l="1"/>
  <c r="Q53" i="1"/>
  <c r="E55" i="1" l="1"/>
  <c r="Q54" i="1"/>
  <c r="E56" i="1" l="1"/>
  <c r="Q55" i="1"/>
  <c r="E57" i="1" l="1"/>
  <c r="Q56" i="1"/>
  <c r="E58" i="1" l="1"/>
  <c r="Q57" i="1"/>
  <c r="E59" i="1" l="1"/>
  <c r="Q58" i="1"/>
  <c r="E60" i="1" l="1"/>
  <c r="Q59" i="1"/>
  <c r="E61" i="1" l="1"/>
  <c r="Q60" i="1"/>
  <c r="E62" i="1" l="1"/>
  <c r="Q61" i="1"/>
  <c r="E63" i="1" l="1"/>
  <c r="Q62" i="1"/>
  <c r="E64" i="1" l="1"/>
  <c r="Q63" i="1"/>
  <c r="E65" i="1" l="1"/>
  <c r="Q64" i="1"/>
  <c r="E66" i="1" l="1"/>
  <c r="Q65" i="1"/>
  <c r="E67" i="1" l="1"/>
  <c r="Q66" i="1"/>
  <c r="E68" i="1" l="1"/>
  <c r="Q67" i="1"/>
  <c r="E69" i="1" l="1"/>
  <c r="Q68" i="1"/>
  <c r="E70" i="1" l="1"/>
  <c r="Q69" i="1"/>
  <c r="E71" i="1" l="1"/>
  <c r="Q70" i="1"/>
  <c r="E72" i="1" l="1"/>
  <c r="Q71" i="1"/>
  <c r="E73" i="1" l="1"/>
  <c r="Q72" i="1"/>
  <c r="E74" i="1" l="1"/>
  <c r="Q73" i="1"/>
  <c r="E75" i="1" l="1"/>
  <c r="Q74" i="1"/>
  <c r="E76" i="1" l="1"/>
  <c r="Q75" i="1"/>
  <c r="E77" i="1" l="1"/>
  <c r="Q76" i="1"/>
  <c r="E78" i="1" l="1"/>
  <c r="Q77" i="1"/>
  <c r="E79" i="1" l="1"/>
  <c r="Q78" i="1"/>
  <c r="E80" i="1" l="1"/>
  <c r="Q79" i="1"/>
  <c r="E81" i="1" l="1"/>
  <c r="Q80" i="1"/>
  <c r="E82" i="1" l="1"/>
  <c r="Q81" i="1"/>
  <c r="E83" i="1" l="1"/>
  <c r="Q82" i="1"/>
  <c r="E84" i="1" l="1"/>
  <c r="Q83" i="1"/>
  <c r="E85" i="1" l="1"/>
  <c r="Q84" i="1"/>
  <c r="E86" i="1" l="1"/>
  <c r="Q85" i="1"/>
  <c r="E87" i="1" l="1"/>
  <c r="Q86" i="1"/>
  <c r="E88" i="1" l="1"/>
  <c r="Q87" i="1"/>
  <c r="E89" i="1" l="1"/>
  <c r="Q88" i="1"/>
  <c r="E90" i="1" l="1"/>
  <c r="Q89" i="1"/>
  <c r="E91" i="1" l="1"/>
  <c r="Q90" i="1"/>
  <c r="E92" i="1" l="1"/>
  <c r="Q91" i="1"/>
  <c r="E93" i="1" l="1"/>
  <c r="Q92" i="1"/>
  <c r="E94" i="1" l="1"/>
  <c r="Q93" i="1"/>
  <c r="E95" i="1" l="1"/>
  <c r="Q94" i="1"/>
  <c r="E96" i="1" l="1"/>
  <c r="Q95" i="1"/>
  <c r="E97" i="1" l="1"/>
  <c r="Q96" i="1"/>
  <c r="E98" i="1" l="1"/>
  <c r="Q97" i="1"/>
  <c r="E99" i="1" l="1"/>
  <c r="Q98" i="1"/>
  <c r="E100" i="1" l="1"/>
  <c r="Q99" i="1"/>
  <c r="E101" i="1" l="1"/>
  <c r="Q100" i="1"/>
  <c r="E102" i="1" l="1"/>
  <c r="Q101" i="1"/>
  <c r="E103" i="1" l="1"/>
  <c r="Q102" i="1"/>
  <c r="E104" i="1" l="1"/>
  <c r="Q103" i="1"/>
  <c r="E105" i="1" l="1"/>
  <c r="Q104" i="1"/>
  <c r="E106" i="1" l="1"/>
  <c r="Q105" i="1"/>
  <c r="E107" i="1" l="1"/>
  <c r="Q106" i="1"/>
  <c r="E108" i="1" l="1"/>
  <c r="Q107" i="1"/>
  <c r="E109" i="1" l="1"/>
  <c r="Q108" i="1"/>
  <c r="E110" i="1" l="1"/>
  <c r="Q109" i="1"/>
  <c r="E111" i="1" l="1"/>
  <c r="Q110" i="1"/>
  <c r="E112" i="1" l="1"/>
  <c r="Q111" i="1"/>
  <c r="E113" i="1" l="1"/>
  <c r="Q112" i="1"/>
  <c r="E114" i="1" l="1"/>
  <c r="Q113" i="1"/>
  <c r="E115" i="1" l="1"/>
  <c r="Q114" i="1"/>
  <c r="E116" i="1" l="1"/>
  <c r="Q115" i="1"/>
  <c r="E117" i="1" l="1"/>
  <c r="Q116" i="1"/>
  <c r="E118" i="1" l="1"/>
  <c r="Q117" i="1"/>
  <c r="E119" i="1" l="1"/>
  <c r="Q118" i="1"/>
  <c r="E120" i="1" l="1"/>
  <c r="Q119" i="1"/>
  <c r="E121" i="1" l="1"/>
  <c r="Q120" i="1"/>
  <c r="E122" i="1" l="1"/>
  <c r="Q121" i="1"/>
  <c r="E123" i="1" l="1"/>
  <c r="Q122" i="1"/>
  <c r="E124" i="1" l="1"/>
  <c r="Q123" i="1"/>
  <c r="E125" i="1" l="1"/>
  <c r="Q124" i="1"/>
  <c r="E126" i="1" l="1"/>
  <c r="Q125" i="1"/>
  <c r="E127" i="1" l="1"/>
  <c r="Q126" i="1"/>
  <c r="E128" i="1" l="1"/>
  <c r="Q127" i="1"/>
  <c r="E129" i="1" l="1"/>
  <c r="Q128" i="1"/>
  <c r="E130" i="1" l="1"/>
  <c r="Q129" i="1"/>
  <c r="E131" i="1" l="1"/>
  <c r="Q130" i="1"/>
  <c r="E132" i="1" l="1"/>
  <c r="Q131" i="1"/>
  <c r="E133" i="1" l="1"/>
  <c r="Q132" i="1"/>
  <c r="E134" i="1" l="1"/>
  <c r="Q133" i="1"/>
  <c r="E135" i="1" l="1"/>
  <c r="Q134" i="1"/>
  <c r="E136" i="1" l="1"/>
  <c r="Q135" i="1"/>
  <c r="E137" i="1" l="1"/>
  <c r="Q136" i="1"/>
  <c r="E138" i="1" l="1"/>
  <c r="Q137" i="1"/>
  <c r="E139" i="1" l="1"/>
  <c r="Q138" i="1"/>
  <c r="E140" i="1" l="1"/>
  <c r="Q139" i="1"/>
  <c r="E141" i="1" l="1"/>
  <c r="Q140" i="1"/>
  <c r="E142" i="1" l="1"/>
  <c r="Q141" i="1"/>
  <c r="E143" i="1" l="1"/>
  <c r="Q142" i="1"/>
  <c r="E144" i="1" l="1"/>
  <c r="Q143" i="1"/>
  <c r="E145" i="1" l="1"/>
  <c r="Q144" i="1"/>
  <c r="E146" i="1" l="1"/>
  <c r="Q145" i="1"/>
  <c r="E147" i="1" l="1"/>
  <c r="Q146" i="1"/>
  <c r="E148" i="1" l="1"/>
  <c r="Q147" i="1"/>
  <c r="E149" i="1" l="1"/>
  <c r="Q148" i="1"/>
  <c r="E150" i="1" l="1"/>
  <c r="Q149" i="1"/>
  <c r="E151" i="1" l="1"/>
  <c r="Q150" i="1"/>
  <c r="E152" i="1" l="1"/>
  <c r="Q151" i="1"/>
  <c r="E153" i="1" l="1"/>
  <c r="Q152" i="1"/>
  <c r="E154" i="1" l="1"/>
  <c r="Q153" i="1"/>
  <c r="E155" i="1" l="1"/>
  <c r="Q154" i="1"/>
  <c r="E156" i="1" l="1"/>
  <c r="Q155" i="1"/>
  <c r="E157" i="1" l="1"/>
  <c r="Q156" i="1"/>
  <c r="E158" i="1" l="1"/>
  <c r="Q157" i="1"/>
  <c r="E159" i="1" l="1"/>
  <c r="Q158" i="1"/>
  <c r="E160" i="1" l="1"/>
  <c r="Q159" i="1"/>
  <c r="E161" i="1" l="1"/>
  <c r="Q160" i="1"/>
  <c r="E162" i="1" l="1"/>
  <c r="Q161" i="1"/>
  <c r="E163" i="1" l="1"/>
  <c r="Q162" i="1"/>
  <c r="E164" i="1" l="1"/>
  <c r="Q163" i="1"/>
  <c r="E165" i="1" l="1"/>
  <c r="Q164" i="1"/>
  <c r="E166" i="1" l="1"/>
  <c r="Q165" i="1"/>
  <c r="E167" i="1" l="1"/>
  <c r="Q166" i="1"/>
  <c r="E168" i="1" l="1"/>
  <c r="Q167" i="1"/>
  <c r="E169" i="1" l="1"/>
  <c r="Q168" i="1"/>
  <c r="E170" i="1" l="1"/>
  <c r="Q169" i="1"/>
  <c r="E171" i="1" l="1"/>
  <c r="Q170" i="1"/>
  <c r="E172" i="1" l="1"/>
  <c r="Q171" i="1"/>
  <c r="E173" i="1" l="1"/>
  <c r="Q172" i="1"/>
  <c r="E174" i="1" l="1"/>
  <c r="Q173" i="1"/>
  <c r="E175" i="1" l="1"/>
  <c r="Q174" i="1"/>
  <c r="E176" i="1" l="1"/>
  <c r="Q175" i="1"/>
  <c r="E177" i="1" l="1"/>
  <c r="Q176" i="1"/>
  <c r="E178" i="1" l="1"/>
  <c r="Q177" i="1"/>
  <c r="E179" i="1" l="1"/>
  <c r="Q178" i="1"/>
  <c r="E180" i="1" l="1"/>
  <c r="Q179" i="1"/>
  <c r="E181" i="1" l="1"/>
  <c r="Q180" i="1"/>
  <c r="E182" i="1" l="1"/>
  <c r="Q181" i="1"/>
  <c r="E183" i="1" l="1"/>
  <c r="Q182" i="1"/>
  <c r="E184" i="1" l="1"/>
  <c r="Q183" i="1"/>
  <c r="E185" i="1" l="1"/>
  <c r="Q184" i="1"/>
  <c r="E186" i="1" l="1"/>
  <c r="Q185" i="1"/>
  <c r="E187" i="1" l="1"/>
  <c r="Q186" i="1"/>
  <c r="E188" i="1" l="1"/>
  <c r="Q187" i="1"/>
  <c r="E189" i="1" l="1"/>
  <c r="Q188" i="1"/>
  <c r="E190" i="1" l="1"/>
  <c r="Q189" i="1"/>
  <c r="E191" i="1" l="1"/>
  <c r="Q190" i="1"/>
  <c r="E192" i="1" l="1"/>
  <c r="Q191" i="1"/>
  <c r="E193" i="1" l="1"/>
  <c r="Q192" i="1"/>
  <c r="E194" i="1" l="1"/>
  <c r="Q193" i="1"/>
  <c r="E195" i="1" l="1"/>
  <c r="Q194" i="1"/>
  <c r="E196" i="1" l="1"/>
  <c r="Q195" i="1"/>
  <c r="E197" i="1" l="1"/>
  <c r="Q196" i="1"/>
  <c r="E198" i="1" l="1"/>
  <c r="Q197" i="1"/>
  <c r="E199" i="1" l="1"/>
  <c r="Q198" i="1"/>
  <c r="E200" i="1" l="1"/>
  <c r="Q199" i="1"/>
  <c r="E201" i="1" l="1"/>
  <c r="Q200" i="1"/>
  <c r="E202" i="1" l="1"/>
  <c r="Q201" i="1"/>
  <c r="E203" i="1" l="1"/>
  <c r="Q202" i="1"/>
  <c r="E204" i="1" l="1"/>
  <c r="Q203" i="1"/>
  <c r="E205" i="1" l="1"/>
  <c r="Q204" i="1"/>
  <c r="E206" i="1" l="1"/>
  <c r="Q205" i="1"/>
  <c r="E207" i="1" l="1"/>
  <c r="Q206" i="1"/>
  <c r="E208" i="1" l="1"/>
  <c r="Q207" i="1"/>
  <c r="E209" i="1" l="1"/>
  <c r="Q208" i="1"/>
  <c r="E210" i="1" l="1"/>
  <c r="Q209" i="1"/>
  <c r="E211" i="1" l="1"/>
  <c r="Q210" i="1"/>
  <c r="E212" i="1" l="1"/>
  <c r="Q211" i="1"/>
  <c r="E213" i="1" l="1"/>
  <c r="Q212" i="1"/>
  <c r="E214" i="1" l="1"/>
  <c r="Q213" i="1"/>
  <c r="E215" i="1" l="1"/>
  <c r="Q214" i="1"/>
  <c r="E216" i="1" l="1"/>
  <c r="Q215" i="1"/>
  <c r="E217" i="1" l="1"/>
  <c r="Q216" i="1"/>
  <c r="E218" i="1" l="1"/>
  <c r="Q217" i="1"/>
  <c r="E219" i="1" l="1"/>
  <c r="Q218" i="1"/>
  <c r="E220" i="1" l="1"/>
  <c r="Q219" i="1"/>
  <c r="E221" i="1" l="1"/>
  <c r="Q220" i="1"/>
  <c r="E222" i="1" l="1"/>
  <c r="Q221" i="1"/>
  <c r="E223" i="1" l="1"/>
  <c r="Q222" i="1"/>
  <c r="E224" i="1" l="1"/>
  <c r="Q223" i="1"/>
  <c r="E225" i="1" l="1"/>
  <c r="Q224" i="1"/>
  <c r="E226" i="1" l="1"/>
  <c r="Q225" i="1"/>
  <c r="E227" i="1" l="1"/>
  <c r="Q226" i="1"/>
  <c r="E228" i="1" l="1"/>
  <c r="Q227" i="1"/>
  <c r="E229" i="1" l="1"/>
  <c r="Q228" i="1"/>
  <c r="E230" i="1" l="1"/>
  <c r="Q229" i="1"/>
  <c r="E231" i="1" l="1"/>
  <c r="Q230" i="1"/>
  <c r="E232" i="1" l="1"/>
  <c r="Q231" i="1"/>
  <c r="E233" i="1" l="1"/>
  <c r="Q232" i="1"/>
  <c r="E234" i="1" l="1"/>
  <c r="Q233" i="1"/>
  <c r="E235" i="1" l="1"/>
  <c r="Q234" i="1"/>
  <c r="E236" i="1" l="1"/>
  <c r="Q235" i="1"/>
  <c r="E237" i="1" l="1"/>
  <c r="Q236" i="1"/>
  <c r="E238" i="1" l="1"/>
  <c r="Q237" i="1"/>
  <c r="E239" i="1" l="1"/>
  <c r="Q238" i="1"/>
  <c r="E240" i="1" l="1"/>
  <c r="Q239" i="1"/>
  <c r="E241" i="1" l="1"/>
  <c r="Q240" i="1"/>
  <c r="E242" i="1" l="1"/>
  <c r="Q241" i="1"/>
  <c r="E243" i="1" l="1"/>
  <c r="Q242" i="1"/>
  <c r="E244" i="1" l="1"/>
  <c r="Q243" i="1"/>
  <c r="E245" i="1" l="1"/>
  <c r="Q244" i="1"/>
  <c r="E246" i="1" l="1"/>
  <c r="Q245" i="1"/>
  <c r="E247" i="1" l="1"/>
  <c r="Q246" i="1"/>
  <c r="E248" i="1" l="1"/>
  <c r="Q247" i="1"/>
  <c r="E249" i="1" l="1"/>
  <c r="Q248" i="1"/>
  <c r="E250" i="1" l="1"/>
  <c r="Q249" i="1"/>
  <c r="E251" i="1" l="1"/>
  <c r="Q250" i="1"/>
  <c r="E252" i="1" l="1"/>
  <c r="Q251" i="1"/>
  <c r="E253" i="1" l="1"/>
  <c r="Q252" i="1"/>
  <c r="E254" i="1" l="1"/>
  <c r="Q253" i="1"/>
  <c r="E255" i="1" l="1"/>
  <c r="Q254" i="1"/>
  <c r="E256" i="1" l="1"/>
  <c r="Q255" i="1"/>
  <c r="E257" i="1" l="1"/>
  <c r="Q256" i="1"/>
  <c r="E258" i="1" l="1"/>
  <c r="Q257" i="1"/>
  <c r="E259" i="1" l="1"/>
  <c r="Q258" i="1"/>
  <c r="E260" i="1" l="1"/>
  <c r="Q259" i="1"/>
  <c r="E261" i="1" l="1"/>
  <c r="Q260" i="1"/>
  <c r="E262" i="1" l="1"/>
  <c r="Q261" i="1"/>
  <c r="E263" i="1" l="1"/>
  <c r="Q262" i="1"/>
  <c r="E264" i="1" l="1"/>
  <c r="Q263" i="1"/>
  <c r="E265" i="1" l="1"/>
  <c r="Q264" i="1"/>
  <c r="E266" i="1" l="1"/>
  <c r="Q265" i="1"/>
  <c r="E267" i="1" l="1"/>
  <c r="Q266" i="1"/>
  <c r="E268" i="1" l="1"/>
  <c r="Q267" i="1"/>
  <c r="E269" i="1" l="1"/>
  <c r="Q268" i="1"/>
  <c r="E270" i="1" l="1"/>
  <c r="Q269" i="1"/>
  <c r="E271" i="1" l="1"/>
  <c r="Q270" i="1"/>
  <c r="E272" i="1" l="1"/>
  <c r="Q271" i="1"/>
  <c r="E273" i="1" l="1"/>
  <c r="Q272" i="1"/>
  <c r="E274" i="1" l="1"/>
  <c r="Q273" i="1"/>
  <c r="E275" i="1" l="1"/>
  <c r="Q274" i="1"/>
  <c r="E276" i="1" l="1"/>
  <c r="Q275" i="1"/>
  <c r="E277" i="1" l="1"/>
  <c r="Q276" i="1"/>
  <c r="E278" i="1" l="1"/>
  <c r="Q277" i="1"/>
  <c r="E279" i="1" l="1"/>
  <c r="Q278" i="1"/>
  <c r="E280" i="1" l="1"/>
  <c r="Q279" i="1"/>
  <c r="E281" i="1" l="1"/>
  <c r="Q280" i="1"/>
  <c r="E282" i="1" l="1"/>
  <c r="Q281" i="1"/>
  <c r="E283" i="1" l="1"/>
  <c r="Q282" i="1"/>
  <c r="E284" i="1" l="1"/>
  <c r="Q283" i="1"/>
  <c r="E285" i="1" l="1"/>
  <c r="Q284" i="1"/>
  <c r="E286" i="1" l="1"/>
  <c r="Q285" i="1"/>
  <c r="E287" i="1" l="1"/>
  <c r="Q286" i="1"/>
  <c r="E288" i="1" l="1"/>
  <c r="Q287" i="1"/>
  <c r="E289" i="1" l="1"/>
  <c r="Q288" i="1"/>
  <c r="E290" i="1" l="1"/>
  <c r="Q289" i="1"/>
  <c r="E291" i="1" l="1"/>
  <c r="Q290" i="1"/>
  <c r="E292" i="1" l="1"/>
  <c r="Q291" i="1"/>
  <c r="E293" i="1" l="1"/>
  <c r="Q292" i="1"/>
  <c r="E294" i="1" l="1"/>
  <c r="Q293" i="1"/>
  <c r="E295" i="1" l="1"/>
  <c r="Q294" i="1"/>
  <c r="E296" i="1" l="1"/>
  <c r="Q295" i="1"/>
  <c r="E297" i="1" l="1"/>
  <c r="Q296" i="1"/>
  <c r="E298" i="1" l="1"/>
  <c r="Q297" i="1"/>
  <c r="E299" i="1" l="1"/>
  <c r="Q298" i="1"/>
  <c r="E300" i="1" l="1"/>
  <c r="Q299" i="1"/>
  <c r="E301" i="1" l="1"/>
  <c r="Q300" i="1"/>
  <c r="E302" i="1" l="1"/>
  <c r="Q301" i="1"/>
  <c r="E303" i="1" l="1"/>
  <c r="Q302" i="1"/>
  <c r="E304" i="1" l="1"/>
  <c r="Q303" i="1"/>
  <c r="E305" i="1" l="1"/>
  <c r="Q304" i="1"/>
  <c r="E306" i="1" l="1"/>
  <c r="Q305" i="1"/>
  <c r="E307" i="1" l="1"/>
  <c r="Q306" i="1"/>
  <c r="E308" i="1" l="1"/>
  <c r="Q307" i="1"/>
  <c r="E309" i="1" l="1"/>
  <c r="Q308" i="1"/>
  <c r="E310" i="1" l="1"/>
  <c r="Q309" i="1"/>
  <c r="E311" i="1" l="1"/>
  <c r="Q310" i="1"/>
  <c r="E312" i="1" l="1"/>
  <c r="Q311" i="1"/>
  <c r="E313" i="1" l="1"/>
  <c r="Q312" i="1"/>
  <c r="E314" i="1" l="1"/>
  <c r="Q313" i="1"/>
  <c r="E315" i="1" l="1"/>
  <c r="Q314" i="1"/>
  <c r="E316" i="1" l="1"/>
  <c r="Q315" i="1"/>
  <c r="E317" i="1" l="1"/>
  <c r="Q316" i="1"/>
  <c r="E318" i="1" l="1"/>
  <c r="Q317" i="1"/>
  <c r="E319" i="1" l="1"/>
  <c r="Q318" i="1"/>
  <c r="E320" i="1" l="1"/>
  <c r="Q319" i="1"/>
  <c r="E321" i="1" l="1"/>
  <c r="Q320" i="1"/>
  <c r="E322" i="1" l="1"/>
  <c r="Q321" i="1"/>
  <c r="E323" i="1" l="1"/>
  <c r="Q322" i="1"/>
  <c r="E324" i="1" l="1"/>
  <c r="Q323" i="1"/>
  <c r="E325" i="1" l="1"/>
  <c r="Q324" i="1"/>
  <c r="E326" i="1" l="1"/>
  <c r="Q325" i="1"/>
  <c r="E327" i="1" l="1"/>
  <c r="Q326" i="1"/>
  <c r="E328" i="1" l="1"/>
  <c r="Q327" i="1"/>
  <c r="E329" i="1" l="1"/>
  <c r="Q328" i="1"/>
  <c r="E330" i="1" l="1"/>
  <c r="Q329" i="1"/>
  <c r="E331" i="1" l="1"/>
  <c r="Q330" i="1"/>
  <c r="E332" i="1" l="1"/>
  <c r="Q331" i="1"/>
  <c r="E333" i="1" l="1"/>
  <c r="Q332" i="1"/>
  <c r="E334" i="1" l="1"/>
  <c r="Q333" i="1"/>
  <c r="E335" i="1" l="1"/>
  <c r="Q334" i="1"/>
  <c r="E336" i="1" l="1"/>
  <c r="Q335" i="1"/>
  <c r="E337" i="1" l="1"/>
  <c r="Q336" i="1"/>
  <c r="E338" i="1" l="1"/>
  <c r="Q337" i="1"/>
  <c r="E339" i="1" l="1"/>
  <c r="Q338" i="1"/>
  <c r="E340" i="1" l="1"/>
  <c r="Q339" i="1"/>
  <c r="E341" i="1" l="1"/>
  <c r="Q340" i="1"/>
  <c r="E342" i="1" l="1"/>
  <c r="Q341" i="1"/>
  <c r="E343" i="1" l="1"/>
  <c r="Q342" i="1"/>
  <c r="E344" i="1" l="1"/>
  <c r="Q343" i="1"/>
  <c r="E345" i="1" l="1"/>
  <c r="Q344" i="1"/>
  <c r="E346" i="1" l="1"/>
  <c r="Q345" i="1"/>
  <c r="E347" i="1" l="1"/>
  <c r="Q346" i="1"/>
  <c r="E348" i="1" l="1"/>
  <c r="Q347" i="1"/>
  <c r="E349" i="1" l="1"/>
  <c r="Q348" i="1"/>
  <c r="E350" i="1" l="1"/>
  <c r="Q349" i="1"/>
  <c r="E351" i="1" l="1"/>
  <c r="Q350" i="1"/>
  <c r="E352" i="1" l="1"/>
  <c r="Q351" i="1"/>
  <c r="E353" i="1" l="1"/>
  <c r="Q352" i="1"/>
  <c r="E354" i="1" l="1"/>
  <c r="Q353" i="1"/>
  <c r="E355" i="1" l="1"/>
  <c r="Q354" i="1"/>
  <c r="E356" i="1" l="1"/>
  <c r="Q355" i="1"/>
  <c r="E357" i="1" l="1"/>
  <c r="Q356" i="1"/>
  <c r="E358" i="1" l="1"/>
  <c r="Q357" i="1"/>
  <c r="E359" i="1" l="1"/>
  <c r="Q358" i="1"/>
  <c r="E360" i="1" l="1"/>
  <c r="Q359" i="1"/>
  <c r="E361" i="1" l="1"/>
  <c r="Q360" i="1"/>
  <c r="E362" i="1" l="1"/>
  <c r="Q361" i="1"/>
  <c r="E363" i="1" l="1"/>
  <c r="Q362" i="1"/>
  <c r="E364" i="1" l="1"/>
  <c r="Q363" i="1"/>
  <c r="E365" i="1" l="1"/>
  <c r="Q364" i="1"/>
  <c r="E366" i="1" l="1"/>
  <c r="Q365" i="1"/>
  <c r="E367" i="1" l="1"/>
  <c r="Q366" i="1"/>
  <c r="E368" i="1" l="1"/>
  <c r="Q367" i="1"/>
  <c r="E369" i="1" l="1"/>
  <c r="Q368" i="1"/>
  <c r="E370" i="1" l="1"/>
  <c r="Q369" i="1"/>
  <c r="E371" i="1" l="1"/>
  <c r="Q370" i="1"/>
  <c r="E372" i="1" l="1"/>
  <c r="Q371" i="1"/>
  <c r="E373" i="1" l="1"/>
  <c r="Q372" i="1"/>
  <c r="E374" i="1" l="1"/>
  <c r="Q373" i="1"/>
  <c r="E375" i="1" l="1"/>
  <c r="Q374" i="1"/>
  <c r="E376" i="1" l="1"/>
  <c r="Q375" i="1"/>
  <c r="E377" i="1" l="1"/>
  <c r="Q376" i="1"/>
  <c r="E378" i="1" l="1"/>
  <c r="Q377" i="1"/>
  <c r="E379" i="1" l="1"/>
  <c r="Q378" i="1"/>
  <c r="E380" i="1" l="1"/>
  <c r="Q379" i="1"/>
  <c r="E381" i="1" l="1"/>
  <c r="Q380" i="1"/>
  <c r="E382" i="1" l="1"/>
  <c r="Q381" i="1"/>
  <c r="E383" i="1" l="1"/>
  <c r="Q382" i="1"/>
  <c r="E384" i="1" l="1"/>
  <c r="Q383" i="1"/>
  <c r="E385" i="1" l="1"/>
  <c r="Q384" i="1"/>
  <c r="E386" i="1" l="1"/>
  <c r="Q385" i="1"/>
  <c r="E387" i="1" l="1"/>
  <c r="Q386" i="1"/>
  <c r="E388" i="1" l="1"/>
  <c r="Q387" i="1"/>
  <c r="E389" i="1" l="1"/>
  <c r="Q388" i="1"/>
  <c r="E390" i="1" l="1"/>
  <c r="Q389" i="1"/>
  <c r="E391" i="1" l="1"/>
  <c r="Q390" i="1"/>
  <c r="E392" i="1" l="1"/>
  <c r="Q391" i="1"/>
  <c r="E393" i="1" l="1"/>
  <c r="Q392" i="1"/>
  <c r="E394" i="1" l="1"/>
  <c r="Q393" i="1"/>
  <c r="E395" i="1" l="1"/>
  <c r="Q394" i="1"/>
  <c r="E396" i="1" l="1"/>
  <c r="Q395" i="1"/>
  <c r="E397" i="1" l="1"/>
  <c r="Q396" i="1"/>
  <c r="E398" i="1" l="1"/>
  <c r="Q397" i="1"/>
  <c r="E399" i="1" l="1"/>
  <c r="Q398" i="1"/>
  <c r="E400" i="1" l="1"/>
  <c r="Q399" i="1"/>
  <c r="E401" i="1" l="1"/>
  <c r="Q400" i="1"/>
  <c r="E402" i="1" l="1"/>
  <c r="Q401" i="1"/>
  <c r="E403" i="1" l="1"/>
  <c r="Q402" i="1"/>
  <c r="E404" i="1" l="1"/>
  <c r="Q403" i="1"/>
  <c r="E405" i="1" l="1"/>
  <c r="Q404" i="1"/>
  <c r="E406" i="1" l="1"/>
  <c r="Q405" i="1"/>
  <c r="E407" i="1" l="1"/>
  <c r="Q406" i="1"/>
  <c r="E408" i="1" l="1"/>
  <c r="Q407" i="1"/>
  <c r="E409" i="1" l="1"/>
  <c r="Q408" i="1"/>
  <c r="E410" i="1" l="1"/>
  <c r="Q409" i="1"/>
  <c r="E411" i="1" l="1"/>
  <c r="Q410" i="1"/>
  <c r="E412" i="1" l="1"/>
  <c r="Q411" i="1"/>
  <c r="E413" i="1" l="1"/>
  <c r="Q412" i="1"/>
  <c r="E414" i="1" l="1"/>
  <c r="Q413" i="1"/>
  <c r="E415" i="1" l="1"/>
  <c r="Q414" i="1"/>
  <c r="E416" i="1" l="1"/>
  <c r="Q415" i="1"/>
  <c r="E417" i="1" l="1"/>
  <c r="Q416" i="1"/>
  <c r="E418" i="1" l="1"/>
  <c r="Q417" i="1"/>
  <c r="E419" i="1" l="1"/>
  <c r="Q418" i="1"/>
  <c r="E420" i="1" l="1"/>
  <c r="Q419" i="1"/>
  <c r="E421" i="1" l="1"/>
  <c r="Q420" i="1"/>
  <c r="E422" i="1" l="1"/>
  <c r="Q421" i="1"/>
  <c r="E423" i="1" l="1"/>
  <c r="Q422" i="1"/>
  <c r="E424" i="1" l="1"/>
  <c r="Q423" i="1"/>
  <c r="E425" i="1" l="1"/>
  <c r="Q424" i="1"/>
  <c r="E426" i="1" l="1"/>
  <c r="Q425" i="1"/>
  <c r="E427" i="1" l="1"/>
  <c r="Q426" i="1"/>
  <c r="E428" i="1" l="1"/>
  <c r="Q427" i="1"/>
  <c r="E429" i="1" l="1"/>
  <c r="Q428" i="1"/>
  <c r="E430" i="1" l="1"/>
  <c r="Q429" i="1"/>
  <c r="E431" i="1" l="1"/>
  <c r="Q430" i="1"/>
  <c r="E432" i="1" l="1"/>
  <c r="Q431" i="1"/>
  <c r="E433" i="1" l="1"/>
  <c r="Q432" i="1"/>
  <c r="E434" i="1" l="1"/>
  <c r="Q433" i="1"/>
  <c r="E435" i="1" l="1"/>
  <c r="Q434" i="1"/>
  <c r="E436" i="1" l="1"/>
  <c r="Q435" i="1"/>
  <c r="E437" i="1" l="1"/>
  <c r="Q436" i="1"/>
  <c r="E438" i="1" l="1"/>
  <c r="Q437" i="1"/>
  <c r="E439" i="1" l="1"/>
  <c r="Q438" i="1"/>
  <c r="E440" i="1" l="1"/>
  <c r="Q439" i="1"/>
  <c r="E441" i="1" l="1"/>
  <c r="Q440" i="1"/>
  <c r="E442" i="1" l="1"/>
  <c r="Q441" i="1"/>
  <c r="E443" i="1" l="1"/>
  <c r="Q442" i="1"/>
  <c r="E444" i="1" l="1"/>
  <c r="Q443" i="1"/>
  <c r="E445" i="1" l="1"/>
  <c r="Q444" i="1"/>
  <c r="E446" i="1" l="1"/>
  <c r="Q445" i="1"/>
  <c r="E447" i="1" l="1"/>
  <c r="Q446" i="1"/>
  <c r="E448" i="1" l="1"/>
  <c r="Q447" i="1"/>
  <c r="E449" i="1" l="1"/>
  <c r="Q448" i="1"/>
  <c r="E450" i="1" l="1"/>
  <c r="Q449" i="1"/>
  <c r="E451" i="1" l="1"/>
  <c r="Q450" i="1"/>
  <c r="E452" i="1" l="1"/>
  <c r="Q451" i="1"/>
  <c r="E453" i="1" l="1"/>
  <c r="Q452" i="1"/>
  <c r="E454" i="1" l="1"/>
  <c r="Q453" i="1"/>
  <c r="E455" i="1" l="1"/>
  <c r="Q454" i="1"/>
  <c r="E456" i="1" l="1"/>
  <c r="Q455" i="1"/>
  <c r="E457" i="1" l="1"/>
  <c r="Q456" i="1"/>
  <c r="E458" i="1" l="1"/>
  <c r="Q457" i="1"/>
  <c r="E459" i="1" l="1"/>
  <c r="Q458" i="1"/>
  <c r="E460" i="1" l="1"/>
  <c r="Q459" i="1"/>
  <c r="E461" i="1" l="1"/>
  <c r="Q460" i="1"/>
  <c r="E462" i="1" l="1"/>
  <c r="Q461" i="1"/>
  <c r="E463" i="1" l="1"/>
  <c r="Q462" i="1"/>
  <c r="E464" i="1" l="1"/>
  <c r="Q463" i="1"/>
  <c r="E465" i="1" l="1"/>
  <c r="Q464" i="1"/>
  <c r="E466" i="1" l="1"/>
  <c r="Q465" i="1"/>
  <c r="E467" i="1" l="1"/>
  <c r="Q466" i="1"/>
  <c r="E468" i="1" l="1"/>
  <c r="Q467" i="1"/>
  <c r="E469" i="1" l="1"/>
  <c r="Q468" i="1"/>
  <c r="E470" i="1" l="1"/>
  <c r="Q469" i="1"/>
  <c r="E471" i="1" l="1"/>
  <c r="Q470" i="1"/>
  <c r="E472" i="1" l="1"/>
  <c r="Q471" i="1"/>
  <c r="E473" i="1" l="1"/>
  <c r="Q472" i="1"/>
  <c r="E474" i="1" l="1"/>
  <c r="Q473" i="1"/>
  <c r="E475" i="1" l="1"/>
  <c r="Q474" i="1"/>
  <c r="E476" i="1" l="1"/>
  <c r="Q475" i="1"/>
  <c r="E477" i="1" l="1"/>
  <c r="Q476" i="1"/>
  <c r="E478" i="1" l="1"/>
  <c r="Q477" i="1"/>
  <c r="E479" i="1" l="1"/>
  <c r="Q478" i="1"/>
  <c r="E480" i="1" l="1"/>
  <c r="Q479" i="1"/>
  <c r="E481" i="1" l="1"/>
  <c r="Q480" i="1"/>
  <c r="E482" i="1" l="1"/>
  <c r="Q481" i="1"/>
  <c r="E483" i="1" l="1"/>
  <c r="Q482" i="1"/>
  <c r="E484" i="1" l="1"/>
  <c r="Q483" i="1"/>
  <c r="E485" i="1" l="1"/>
  <c r="Q484" i="1"/>
  <c r="E486" i="1" l="1"/>
  <c r="Q485" i="1"/>
  <c r="E487" i="1" l="1"/>
  <c r="Q486" i="1"/>
  <c r="E488" i="1" l="1"/>
  <c r="Q487" i="1"/>
  <c r="E489" i="1" l="1"/>
  <c r="Q488" i="1"/>
  <c r="E490" i="1" l="1"/>
  <c r="Q489" i="1"/>
  <c r="E491" i="1" l="1"/>
  <c r="Q490" i="1"/>
  <c r="E492" i="1" l="1"/>
  <c r="Q491" i="1"/>
  <c r="E493" i="1" l="1"/>
  <c r="Q492" i="1"/>
  <c r="E494" i="1" l="1"/>
  <c r="Q493" i="1"/>
  <c r="E495" i="1" l="1"/>
  <c r="Q494" i="1"/>
  <c r="E496" i="1" l="1"/>
  <c r="Q495" i="1"/>
  <c r="E497" i="1" l="1"/>
  <c r="Q496" i="1"/>
  <c r="E498" i="1" l="1"/>
  <c r="Q497" i="1"/>
  <c r="E499" i="1" l="1"/>
  <c r="Q498" i="1"/>
  <c r="E500" i="1" l="1"/>
  <c r="Q499" i="1"/>
  <c r="E501" i="1" l="1"/>
  <c r="Q500" i="1"/>
  <c r="E502" i="1" l="1"/>
  <c r="Q501" i="1"/>
  <c r="E503" i="1" l="1"/>
  <c r="Q502" i="1"/>
  <c r="E504" i="1" l="1"/>
  <c r="Q503" i="1"/>
  <c r="E505" i="1" l="1"/>
  <c r="Q504" i="1"/>
  <c r="E506" i="1" l="1"/>
  <c r="Q505" i="1"/>
  <c r="E507" i="1" l="1"/>
  <c r="Q506" i="1"/>
  <c r="E508" i="1" l="1"/>
  <c r="Q507" i="1"/>
  <c r="E509" i="1" l="1"/>
  <c r="Q508" i="1"/>
  <c r="E510" i="1" l="1"/>
  <c r="Q509" i="1"/>
  <c r="E511" i="1" l="1"/>
  <c r="Q510" i="1"/>
  <c r="E512" i="1" l="1"/>
  <c r="Q511" i="1"/>
  <c r="E513" i="1" l="1"/>
  <c r="Q512" i="1"/>
  <c r="E514" i="1" l="1"/>
  <c r="Q513" i="1"/>
  <c r="E515" i="1" l="1"/>
  <c r="Q514" i="1"/>
  <c r="E516" i="1" l="1"/>
  <c r="Q515" i="1"/>
  <c r="E517" i="1" l="1"/>
  <c r="Q516" i="1"/>
  <c r="E518" i="1" l="1"/>
  <c r="Q517" i="1"/>
  <c r="E519" i="1" l="1"/>
  <c r="Q518" i="1"/>
  <c r="E520" i="1" l="1"/>
  <c r="Q519" i="1"/>
  <c r="E521" i="1" l="1"/>
  <c r="Q520" i="1"/>
  <c r="E522" i="1" l="1"/>
  <c r="Q521" i="1"/>
  <c r="E523" i="1" l="1"/>
  <c r="Q522" i="1"/>
  <c r="E524" i="1" l="1"/>
  <c r="Q523" i="1"/>
  <c r="E525" i="1" l="1"/>
  <c r="Q524" i="1"/>
  <c r="E526" i="1" l="1"/>
  <c r="Q525" i="1"/>
  <c r="E527" i="1" l="1"/>
  <c r="Q526" i="1"/>
  <c r="E528" i="1" l="1"/>
  <c r="Q527" i="1"/>
  <c r="E529" i="1" l="1"/>
  <c r="Q528" i="1"/>
  <c r="E530" i="1" l="1"/>
  <c r="Q529" i="1"/>
  <c r="E531" i="1" l="1"/>
  <c r="Q530" i="1"/>
  <c r="E532" i="1" l="1"/>
  <c r="Q531" i="1"/>
  <c r="E533" i="1" l="1"/>
  <c r="Q532" i="1"/>
  <c r="E534" i="1" l="1"/>
  <c r="Q533" i="1"/>
  <c r="E535" i="1" l="1"/>
  <c r="Q534" i="1"/>
  <c r="E536" i="1" l="1"/>
  <c r="Q535" i="1"/>
  <c r="E537" i="1" l="1"/>
  <c r="Q536" i="1"/>
  <c r="E538" i="1" l="1"/>
  <c r="Q537" i="1"/>
  <c r="E539" i="1" l="1"/>
  <c r="Q538" i="1"/>
  <c r="E540" i="1" l="1"/>
  <c r="Q539" i="1"/>
  <c r="E541" i="1" l="1"/>
  <c r="Q540" i="1"/>
  <c r="E542" i="1" l="1"/>
  <c r="Q541" i="1"/>
  <c r="E543" i="1" l="1"/>
  <c r="Q542" i="1"/>
  <c r="E544" i="1" l="1"/>
  <c r="Q543" i="1"/>
  <c r="E545" i="1" l="1"/>
  <c r="Q544" i="1"/>
  <c r="E546" i="1" l="1"/>
  <c r="Q545" i="1"/>
  <c r="E547" i="1" l="1"/>
  <c r="Q546" i="1"/>
  <c r="E548" i="1" l="1"/>
  <c r="Q547" i="1"/>
  <c r="E549" i="1" l="1"/>
  <c r="Q548" i="1"/>
  <c r="E550" i="1" l="1"/>
  <c r="Q549" i="1"/>
  <c r="E551" i="1" l="1"/>
  <c r="Q550" i="1"/>
  <c r="E552" i="1" l="1"/>
  <c r="Q551" i="1"/>
  <c r="E553" i="1" l="1"/>
  <c r="Q552" i="1"/>
  <c r="E554" i="1" l="1"/>
  <c r="Q553" i="1"/>
  <c r="E555" i="1" l="1"/>
  <c r="Q554" i="1"/>
  <c r="E556" i="1" l="1"/>
  <c r="Q555" i="1"/>
  <c r="E557" i="1" l="1"/>
  <c r="Q556" i="1"/>
  <c r="E558" i="1" l="1"/>
  <c r="Q557" i="1"/>
  <c r="E559" i="1" l="1"/>
  <c r="Q558" i="1"/>
  <c r="E560" i="1" l="1"/>
  <c r="Q559" i="1"/>
  <c r="E561" i="1" l="1"/>
  <c r="Q560" i="1"/>
  <c r="E562" i="1" l="1"/>
  <c r="Q561" i="1"/>
  <c r="E563" i="1" l="1"/>
  <c r="Q562" i="1"/>
  <c r="E564" i="1" l="1"/>
  <c r="Q563" i="1"/>
  <c r="E565" i="1" l="1"/>
  <c r="Q564" i="1"/>
  <c r="E566" i="1" l="1"/>
  <c r="Q565" i="1"/>
  <c r="E567" i="1" l="1"/>
  <c r="Q566" i="1"/>
  <c r="E568" i="1" l="1"/>
  <c r="Q567" i="1"/>
  <c r="E569" i="1" l="1"/>
  <c r="Q568" i="1"/>
  <c r="E570" i="1" l="1"/>
  <c r="Q569" i="1"/>
  <c r="E571" i="1" l="1"/>
  <c r="Q570" i="1"/>
  <c r="E572" i="1" l="1"/>
  <c r="Q571" i="1"/>
  <c r="E573" i="1" l="1"/>
  <c r="Q572" i="1"/>
  <c r="E574" i="1" l="1"/>
  <c r="Q573" i="1"/>
  <c r="E575" i="1" l="1"/>
  <c r="Q574" i="1"/>
  <c r="E576" i="1" l="1"/>
  <c r="Q575" i="1"/>
  <c r="E577" i="1" l="1"/>
  <c r="Q576" i="1"/>
  <c r="E578" i="1" l="1"/>
  <c r="Q577" i="1"/>
  <c r="E579" i="1" l="1"/>
  <c r="Q578" i="1"/>
  <c r="E580" i="1" l="1"/>
  <c r="Q579" i="1"/>
  <c r="E581" i="1" l="1"/>
  <c r="Q580" i="1"/>
  <c r="E582" i="1" l="1"/>
  <c r="Q581" i="1"/>
  <c r="E583" i="1" l="1"/>
  <c r="Q582" i="1"/>
  <c r="E584" i="1" l="1"/>
  <c r="Q583" i="1"/>
  <c r="E585" i="1" l="1"/>
  <c r="Q584" i="1"/>
  <c r="E586" i="1" l="1"/>
  <c r="Q585" i="1"/>
  <c r="E587" i="1" l="1"/>
  <c r="Q586" i="1"/>
  <c r="E588" i="1" l="1"/>
  <c r="Q587" i="1"/>
  <c r="E589" i="1" l="1"/>
  <c r="Q588" i="1"/>
  <c r="E590" i="1" l="1"/>
  <c r="Q589" i="1"/>
  <c r="E591" i="1" l="1"/>
  <c r="Q590" i="1"/>
  <c r="E592" i="1" l="1"/>
  <c r="Q591" i="1"/>
  <c r="E593" i="1" l="1"/>
  <c r="Q592" i="1"/>
  <c r="E594" i="1" l="1"/>
  <c r="Q593" i="1"/>
  <c r="E595" i="1" l="1"/>
  <c r="Q594" i="1"/>
  <c r="E596" i="1" l="1"/>
  <c r="Q595" i="1"/>
  <c r="E597" i="1" l="1"/>
  <c r="Q596" i="1"/>
  <c r="E598" i="1" l="1"/>
  <c r="Q597" i="1"/>
  <c r="E599" i="1" l="1"/>
  <c r="Q598" i="1"/>
  <c r="E600" i="1" l="1"/>
  <c r="Q599" i="1"/>
  <c r="E601" i="1" l="1"/>
  <c r="Q600" i="1"/>
  <c r="E602" i="1" l="1"/>
  <c r="Q601" i="1"/>
  <c r="E603" i="1" l="1"/>
  <c r="Q602" i="1"/>
  <c r="E604" i="1" l="1"/>
  <c r="Q603" i="1"/>
  <c r="E605" i="1" l="1"/>
  <c r="Q604" i="1"/>
  <c r="E606" i="1" l="1"/>
  <c r="Q605" i="1"/>
  <c r="E607" i="1" l="1"/>
  <c r="Q606" i="1"/>
  <c r="E608" i="1" l="1"/>
  <c r="Q607" i="1"/>
  <c r="E609" i="1" l="1"/>
  <c r="Q608" i="1"/>
  <c r="E610" i="1" l="1"/>
  <c r="Q609" i="1"/>
  <c r="E611" i="1" l="1"/>
  <c r="Q610" i="1"/>
  <c r="E612" i="1" l="1"/>
  <c r="Q611" i="1"/>
  <c r="E613" i="1" l="1"/>
  <c r="Q612" i="1"/>
  <c r="E614" i="1" l="1"/>
  <c r="Q613" i="1"/>
  <c r="E615" i="1" l="1"/>
  <c r="Q614" i="1"/>
  <c r="E616" i="1" l="1"/>
  <c r="Q615" i="1"/>
  <c r="E617" i="1" l="1"/>
  <c r="Q616" i="1"/>
  <c r="E618" i="1" l="1"/>
  <c r="Q617" i="1"/>
  <c r="E619" i="1" l="1"/>
  <c r="Q618" i="1"/>
  <c r="E620" i="1" l="1"/>
  <c r="Q619" i="1"/>
  <c r="E621" i="1" l="1"/>
  <c r="Q620" i="1"/>
  <c r="E622" i="1" l="1"/>
  <c r="Q621" i="1"/>
  <c r="E623" i="1" l="1"/>
  <c r="Q622" i="1"/>
  <c r="E624" i="1" l="1"/>
  <c r="Q623" i="1"/>
  <c r="E625" i="1" l="1"/>
  <c r="Q624" i="1"/>
  <c r="E626" i="1" l="1"/>
  <c r="Q625" i="1"/>
  <c r="E627" i="1" l="1"/>
  <c r="Q626" i="1"/>
  <c r="E628" i="1" l="1"/>
  <c r="Q627" i="1"/>
  <c r="E629" i="1" l="1"/>
  <c r="Q628" i="1"/>
  <c r="E630" i="1" l="1"/>
  <c r="Q629" i="1"/>
  <c r="E631" i="1" l="1"/>
  <c r="Q630" i="1"/>
  <c r="E632" i="1" l="1"/>
  <c r="Q631" i="1"/>
  <c r="E633" i="1" l="1"/>
  <c r="Q632" i="1"/>
  <c r="E634" i="1" l="1"/>
  <c r="Q633" i="1"/>
  <c r="E635" i="1" l="1"/>
  <c r="Q634" i="1"/>
  <c r="E636" i="1" l="1"/>
  <c r="Q635" i="1"/>
  <c r="E637" i="1" l="1"/>
  <c r="Q636" i="1"/>
  <c r="E638" i="1" l="1"/>
  <c r="Q637" i="1"/>
  <c r="E639" i="1" l="1"/>
  <c r="Q638" i="1"/>
  <c r="E640" i="1" l="1"/>
  <c r="Q639" i="1"/>
  <c r="E641" i="1" l="1"/>
  <c r="Q640" i="1"/>
  <c r="E642" i="1" l="1"/>
  <c r="Q641" i="1"/>
  <c r="E643" i="1" l="1"/>
  <c r="Q642" i="1"/>
  <c r="E644" i="1" l="1"/>
  <c r="Q643" i="1"/>
  <c r="E645" i="1" l="1"/>
  <c r="Q644" i="1"/>
  <c r="E646" i="1" l="1"/>
  <c r="Q645" i="1"/>
  <c r="E647" i="1" l="1"/>
  <c r="Q646" i="1"/>
  <c r="E648" i="1" l="1"/>
  <c r="Q647" i="1"/>
  <c r="E649" i="1" l="1"/>
  <c r="Q648" i="1"/>
  <c r="E650" i="1" l="1"/>
  <c r="Q649" i="1"/>
  <c r="E651" i="1" l="1"/>
  <c r="Q650" i="1"/>
  <c r="E652" i="1" l="1"/>
  <c r="Q651" i="1"/>
  <c r="E653" i="1" l="1"/>
  <c r="Q652" i="1"/>
  <c r="E654" i="1" l="1"/>
  <c r="Q653" i="1"/>
  <c r="E655" i="1" l="1"/>
  <c r="Q654" i="1"/>
  <c r="E656" i="1" l="1"/>
  <c r="Q655" i="1"/>
  <c r="E657" i="1" l="1"/>
  <c r="Q656" i="1"/>
  <c r="E658" i="1" l="1"/>
  <c r="Q657" i="1"/>
  <c r="E659" i="1" l="1"/>
  <c r="Q658" i="1"/>
  <c r="E660" i="1" l="1"/>
  <c r="Q659" i="1"/>
  <c r="E661" i="1" l="1"/>
  <c r="Q660" i="1"/>
  <c r="E662" i="1" l="1"/>
  <c r="Q661" i="1"/>
  <c r="E663" i="1" l="1"/>
  <c r="Q662" i="1"/>
  <c r="E664" i="1" l="1"/>
  <c r="Q663" i="1"/>
  <c r="E665" i="1" l="1"/>
  <c r="Q664" i="1"/>
  <c r="E666" i="1" l="1"/>
  <c r="Q665" i="1"/>
  <c r="E667" i="1" l="1"/>
  <c r="Q666" i="1"/>
  <c r="E668" i="1" l="1"/>
  <c r="Q667" i="1"/>
  <c r="E669" i="1" l="1"/>
  <c r="Q668" i="1"/>
  <c r="E670" i="1" l="1"/>
  <c r="Q669" i="1"/>
  <c r="E671" i="1" l="1"/>
  <c r="Q670" i="1"/>
  <c r="E672" i="1" l="1"/>
  <c r="Q671" i="1"/>
  <c r="E673" i="1" l="1"/>
  <c r="Q672" i="1"/>
  <c r="E674" i="1" l="1"/>
  <c r="Q673" i="1"/>
  <c r="E675" i="1" l="1"/>
  <c r="Q674" i="1"/>
  <c r="E676" i="1" l="1"/>
  <c r="Q675" i="1"/>
  <c r="E677" i="1" l="1"/>
  <c r="Q676" i="1"/>
  <c r="E678" i="1" l="1"/>
  <c r="Q677" i="1"/>
  <c r="E679" i="1" l="1"/>
  <c r="Q678" i="1"/>
  <c r="E680" i="1" l="1"/>
  <c r="Q679" i="1"/>
  <c r="E681" i="1" l="1"/>
  <c r="Q680" i="1"/>
  <c r="E682" i="1" l="1"/>
  <c r="Q681" i="1"/>
  <c r="E683" i="1" l="1"/>
  <c r="Q682" i="1"/>
  <c r="E684" i="1" l="1"/>
  <c r="Q683" i="1"/>
  <c r="E685" i="1" l="1"/>
  <c r="Q684" i="1"/>
  <c r="E686" i="1" l="1"/>
  <c r="Q685" i="1"/>
  <c r="E687" i="1" l="1"/>
  <c r="Q686" i="1"/>
  <c r="E688" i="1" l="1"/>
  <c r="Q687" i="1"/>
  <c r="E689" i="1" l="1"/>
  <c r="Q688" i="1"/>
  <c r="E690" i="1" l="1"/>
  <c r="Q689" i="1"/>
  <c r="E691" i="1" l="1"/>
  <c r="Q690" i="1"/>
  <c r="E692" i="1" l="1"/>
  <c r="Q691" i="1"/>
  <c r="E693" i="1" l="1"/>
  <c r="Q692" i="1"/>
  <c r="E694" i="1" l="1"/>
  <c r="Q693" i="1"/>
  <c r="E695" i="1" l="1"/>
  <c r="Q694" i="1"/>
  <c r="E696" i="1" l="1"/>
  <c r="Q695" i="1"/>
  <c r="E697" i="1" l="1"/>
  <c r="Q696" i="1"/>
  <c r="E698" i="1" l="1"/>
  <c r="Q697" i="1"/>
  <c r="E699" i="1" l="1"/>
  <c r="Q698" i="1"/>
  <c r="E700" i="1" l="1"/>
  <c r="Q699" i="1"/>
  <c r="E701" i="1" l="1"/>
  <c r="Q700" i="1"/>
  <c r="E702" i="1" l="1"/>
  <c r="Q701" i="1"/>
  <c r="E703" i="1" l="1"/>
  <c r="Q702" i="1"/>
  <c r="E704" i="1" l="1"/>
  <c r="Q703" i="1"/>
  <c r="E705" i="1" l="1"/>
  <c r="Q704" i="1"/>
  <c r="E706" i="1" l="1"/>
  <c r="Q705" i="1"/>
  <c r="E707" i="1" l="1"/>
  <c r="Q706" i="1"/>
  <c r="E708" i="1" l="1"/>
  <c r="Q707" i="1"/>
  <c r="E709" i="1" l="1"/>
  <c r="Q708" i="1"/>
  <c r="E710" i="1" l="1"/>
  <c r="Q709" i="1"/>
  <c r="E711" i="1" l="1"/>
  <c r="Q710" i="1"/>
  <c r="E712" i="1" l="1"/>
  <c r="Q711" i="1"/>
  <c r="E713" i="1" l="1"/>
  <c r="Q712" i="1"/>
  <c r="E714" i="1" l="1"/>
  <c r="Q713" i="1"/>
  <c r="E715" i="1" l="1"/>
  <c r="Q714" i="1"/>
  <c r="E716" i="1" l="1"/>
  <c r="Q715" i="1"/>
  <c r="E717" i="1" l="1"/>
  <c r="Q716" i="1"/>
  <c r="E718" i="1" l="1"/>
  <c r="Q717" i="1"/>
  <c r="E719" i="1" l="1"/>
  <c r="Q718" i="1"/>
  <c r="E720" i="1" l="1"/>
  <c r="Q719" i="1"/>
  <c r="E721" i="1" l="1"/>
  <c r="Q720" i="1"/>
  <c r="E722" i="1" l="1"/>
  <c r="Q721" i="1"/>
  <c r="E723" i="1" l="1"/>
  <c r="Q722" i="1"/>
  <c r="E724" i="1" l="1"/>
  <c r="Q723" i="1"/>
  <c r="E725" i="1" l="1"/>
  <c r="Q724" i="1"/>
  <c r="E726" i="1" l="1"/>
  <c r="Q725" i="1"/>
  <c r="E727" i="1" l="1"/>
  <c r="Q726" i="1"/>
  <c r="E728" i="1" l="1"/>
  <c r="Q727" i="1"/>
  <c r="E729" i="1" l="1"/>
  <c r="Q728" i="1"/>
  <c r="E730" i="1" l="1"/>
  <c r="Q729" i="1"/>
  <c r="E731" i="1" l="1"/>
  <c r="Q730" i="1"/>
  <c r="E732" i="1" l="1"/>
  <c r="Q731" i="1"/>
  <c r="E733" i="1" l="1"/>
  <c r="Q732" i="1"/>
  <c r="E734" i="1" l="1"/>
  <c r="Q733" i="1"/>
  <c r="E735" i="1" l="1"/>
  <c r="Q734" i="1"/>
  <c r="E736" i="1" l="1"/>
  <c r="Q735" i="1"/>
  <c r="E737" i="1" l="1"/>
  <c r="Q736" i="1"/>
  <c r="E738" i="1" l="1"/>
  <c r="Q737" i="1"/>
  <c r="E739" i="1" l="1"/>
  <c r="Q738" i="1"/>
  <c r="E740" i="1" l="1"/>
  <c r="Q739" i="1"/>
  <c r="E741" i="1" l="1"/>
  <c r="Q740" i="1"/>
  <c r="E742" i="1" l="1"/>
  <c r="Q741" i="1"/>
  <c r="E743" i="1" l="1"/>
  <c r="Q742" i="1"/>
  <c r="E744" i="1" l="1"/>
  <c r="Q743" i="1"/>
  <c r="E745" i="1" l="1"/>
  <c r="Q744" i="1"/>
  <c r="E746" i="1" l="1"/>
  <c r="Q745" i="1"/>
  <c r="E747" i="1" l="1"/>
  <c r="Q746" i="1"/>
  <c r="E748" i="1" l="1"/>
  <c r="Q747" i="1"/>
  <c r="E749" i="1" l="1"/>
  <c r="Q748" i="1"/>
  <c r="E750" i="1" l="1"/>
  <c r="Q749" i="1"/>
  <c r="E751" i="1" l="1"/>
  <c r="Q750" i="1"/>
  <c r="E752" i="1" l="1"/>
  <c r="Q751" i="1"/>
  <c r="E753" i="1" l="1"/>
  <c r="Q752" i="1"/>
  <c r="E754" i="1" l="1"/>
  <c r="Q753" i="1"/>
  <c r="E755" i="1" l="1"/>
  <c r="Q754" i="1"/>
  <c r="E756" i="1" l="1"/>
  <c r="Q755" i="1"/>
  <c r="E757" i="1" l="1"/>
  <c r="Q756" i="1"/>
  <c r="E758" i="1" l="1"/>
  <c r="Q757" i="1"/>
  <c r="E759" i="1" l="1"/>
  <c r="Q758" i="1"/>
  <c r="E760" i="1" l="1"/>
  <c r="Q759" i="1"/>
  <c r="E761" i="1" l="1"/>
  <c r="Q760" i="1"/>
  <c r="E762" i="1" l="1"/>
  <c r="Q761" i="1"/>
  <c r="E763" i="1" l="1"/>
  <c r="Q762" i="1"/>
  <c r="E764" i="1" l="1"/>
  <c r="Q763" i="1"/>
  <c r="E765" i="1" l="1"/>
  <c r="Q764" i="1"/>
  <c r="E766" i="1" l="1"/>
  <c r="Q765" i="1"/>
  <c r="E767" i="1" l="1"/>
  <c r="Q766" i="1"/>
  <c r="E768" i="1" l="1"/>
  <c r="Q767" i="1"/>
  <c r="E769" i="1" l="1"/>
  <c r="Q768" i="1"/>
  <c r="E770" i="1" l="1"/>
  <c r="Q769" i="1"/>
  <c r="E771" i="1" l="1"/>
  <c r="Q770" i="1"/>
  <c r="E772" i="1" l="1"/>
  <c r="Q771" i="1"/>
  <c r="E773" i="1" l="1"/>
  <c r="Q772" i="1"/>
  <c r="E774" i="1" l="1"/>
  <c r="Q773" i="1"/>
  <c r="E775" i="1" l="1"/>
  <c r="Q774" i="1"/>
  <c r="E776" i="1" l="1"/>
  <c r="Q775" i="1"/>
  <c r="E777" i="1" l="1"/>
  <c r="Q776" i="1"/>
  <c r="E778" i="1" l="1"/>
  <c r="Q777" i="1"/>
  <c r="E779" i="1" l="1"/>
  <c r="Q778" i="1"/>
  <c r="E780" i="1" l="1"/>
  <c r="Q779" i="1"/>
  <c r="E781" i="1" l="1"/>
  <c r="Q780" i="1"/>
  <c r="E782" i="1" l="1"/>
  <c r="Q781" i="1"/>
  <c r="E783" i="1" l="1"/>
  <c r="Q782" i="1"/>
  <c r="E784" i="1" l="1"/>
  <c r="Q783" i="1"/>
  <c r="E785" i="1" l="1"/>
  <c r="Q784" i="1"/>
  <c r="E786" i="1" l="1"/>
  <c r="Q785" i="1"/>
  <c r="E787" i="1" l="1"/>
  <c r="Q786" i="1"/>
  <c r="E788" i="1" l="1"/>
  <c r="Q787" i="1"/>
  <c r="E789" i="1" l="1"/>
  <c r="Q788" i="1"/>
  <c r="E790" i="1" l="1"/>
  <c r="Q789" i="1"/>
  <c r="E791" i="1" l="1"/>
  <c r="Q790" i="1"/>
  <c r="E792" i="1" l="1"/>
  <c r="Q791" i="1"/>
  <c r="E793" i="1" l="1"/>
  <c r="Q792" i="1"/>
  <c r="E794" i="1" l="1"/>
  <c r="Q793" i="1"/>
  <c r="E795" i="1" l="1"/>
  <c r="Q794" i="1"/>
  <c r="E796" i="1" l="1"/>
  <c r="Q795" i="1"/>
  <c r="E797" i="1" l="1"/>
  <c r="Q796" i="1"/>
  <c r="E798" i="1" l="1"/>
  <c r="Q797" i="1"/>
  <c r="E799" i="1" l="1"/>
  <c r="Q798" i="1"/>
  <c r="E800" i="1" l="1"/>
  <c r="Q799" i="1"/>
  <c r="E801" i="1" l="1"/>
  <c r="Q800" i="1"/>
  <c r="E802" i="1" l="1"/>
  <c r="Q801" i="1"/>
  <c r="E803" i="1" l="1"/>
  <c r="Q802" i="1"/>
  <c r="E804" i="1" l="1"/>
  <c r="Q803" i="1"/>
  <c r="E805" i="1" l="1"/>
  <c r="Q804" i="1"/>
  <c r="E806" i="1" l="1"/>
  <c r="Q805" i="1"/>
  <c r="E807" i="1" l="1"/>
  <c r="Q806" i="1"/>
  <c r="E808" i="1" l="1"/>
  <c r="Q807" i="1"/>
  <c r="E809" i="1" l="1"/>
  <c r="Q808" i="1"/>
  <c r="E810" i="1" l="1"/>
  <c r="Q809" i="1"/>
  <c r="E811" i="1" l="1"/>
  <c r="Q810" i="1"/>
  <c r="E812" i="1" l="1"/>
  <c r="Q811" i="1"/>
  <c r="E813" i="1" l="1"/>
  <c r="Q812" i="1"/>
  <c r="E814" i="1" l="1"/>
  <c r="Q813" i="1"/>
  <c r="E815" i="1" l="1"/>
  <c r="Q814" i="1"/>
  <c r="E816" i="1" l="1"/>
  <c r="Q815" i="1"/>
  <c r="E817" i="1" l="1"/>
  <c r="Q816" i="1"/>
  <c r="E818" i="1" l="1"/>
  <c r="Q817" i="1"/>
  <c r="E819" i="1" l="1"/>
  <c r="Q818" i="1"/>
  <c r="E820" i="1" l="1"/>
  <c r="Q819" i="1"/>
  <c r="E821" i="1" l="1"/>
  <c r="Q820" i="1"/>
  <c r="E822" i="1" l="1"/>
  <c r="Q821" i="1"/>
  <c r="E823" i="1" l="1"/>
  <c r="Q822" i="1"/>
  <c r="E824" i="1" l="1"/>
  <c r="Q823" i="1"/>
  <c r="E825" i="1" l="1"/>
  <c r="Q824" i="1"/>
  <c r="E826" i="1" l="1"/>
  <c r="Q825" i="1"/>
  <c r="E827" i="1" l="1"/>
  <c r="Q826" i="1"/>
  <c r="E828" i="1" l="1"/>
  <c r="Q827" i="1"/>
  <c r="E829" i="1" l="1"/>
  <c r="Q828" i="1"/>
  <c r="E830" i="1" l="1"/>
  <c r="Q829" i="1"/>
  <c r="E831" i="1" l="1"/>
  <c r="Q830" i="1"/>
  <c r="E832" i="1" l="1"/>
  <c r="Q831" i="1"/>
  <c r="E833" i="1" l="1"/>
  <c r="Q832" i="1"/>
  <c r="E834" i="1" l="1"/>
  <c r="Q833" i="1"/>
  <c r="E835" i="1" l="1"/>
  <c r="Q834" i="1"/>
  <c r="E836" i="1" l="1"/>
  <c r="Q835" i="1"/>
  <c r="E837" i="1" l="1"/>
  <c r="Q836" i="1"/>
  <c r="E838" i="1" l="1"/>
  <c r="Q837" i="1"/>
  <c r="E839" i="1" l="1"/>
  <c r="Q838" i="1"/>
  <c r="E840" i="1" l="1"/>
  <c r="Q839" i="1"/>
  <c r="E841" i="1" l="1"/>
  <c r="Q840" i="1"/>
  <c r="E842" i="1" l="1"/>
  <c r="Q841" i="1"/>
  <c r="E843" i="1" l="1"/>
  <c r="Q842" i="1"/>
  <c r="E844" i="1" l="1"/>
  <c r="Q843" i="1"/>
  <c r="E845" i="1" l="1"/>
  <c r="Q844" i="1"/>
  <c r="E846" i="1" l="1"/>
  <c r="Q845" i="1"/>
  <c r="E847" i="1" l="1"/>
  <c r="Q846" i="1"/>
  <c r="E848" i="1" l="1"/>
  <c r="Q847" i="1"/>
  <c r="E849" i="1" l="1"/>
  <c r="Q848" i="1"/>
  <c r="E850" i="1" l="1"/>
  <c r="Q849" i="1"/>
  <c r="E851" i="1" l="1"/>
  <c r="Q850" i="1"/>
  <c r="E852" i="1" l="1"/>
  <c r="Q851" i="1"/>
  <c r="E853" i="1" l="1"/>
  <c r="Q852" i="1"/>
  <c r="E854" i="1" l="1"/>
  <c r="Q853" i="1"/>
  <c r="E855" i="1" l="1"/>
  <c r="Q854" i="1"/>
  <c r="E856" i="1" l="1"/>
  <c r="Q855" i="1"/>
  <c r="E857" i="1" l="1"/>
  <c r="Q856" i="1"/>
  <c r="E858" i="1" l="1"/>
  <c r="Q857" i="1"/>
  <c r="E859" i="1" l="1"/>
  <c r="Q858" i="1"/>
  <c r="E860" i="1" l="1"/>
  <c r="Q859" i="1"/>
  <c r="E861" i="1" l="1"/>
  <c r="Q860" i="1"/>
  <c r="E862" i="1" l="1"/>
  <c r="Q861" i="1"/>
  <c r="E863" i="1" l="1"/>
  <c r="Q862" i="1"/>
  <c r="E864" i="1" l="1"/>
  <c r="Q863" i="1"/>
  <c r="E865" i="1" l="1"/>
  <c r="Q864" i="1"/>
  <c r="E866" i="1" l="1"/>
  <c r="Q865" i="1"/>
  <c r="E867" i="1" l="1"/>
  <c r="Q866" i="1"/>
  <c r="E868" i="1" l="1"/>
  <c r="Q867" i="1"/>
  <c r="E869" i="1" l="1"/>
  <c r="Q868" i="1"/>
  <c r="E870" i="1" l="1"/>
  <c r="Q869" i="1"/>
  <c r="E871" i="1" l="1"/>
  <c r="Q870" i="1"/>
  <c r="E872" i="1" l="1"/>
  <c r="Q871" i="1"/>
  <c r="E873" i="1" l="1"/>
  <c r="Q872" i="1"/>
  <c r="E874" i="1" l="1"/>
  <c r="Q873" i="1"/>
  <c r="E875" i="1" l="1"/>
  <c r="Q874" i="1"/>
  <c r="E876" i="1" l="1"/>
  <c r="Q875" i="1"/>
  <c r="E877" i="1" l="1"/>
  <c r="Q876" i="1"/>
  <c r="E878" i="1" l="1"/>
  <c r="Q877" i="1"/>
  <c r="E879" i="1" l="1"/>
  <c r="Q878" i="1"/>
  <c r="E880" i="1" l="1"/>
  <c r="Q879" i="1"/>
  <c r="E881" i="1" l="1"/>
  <c r="Q880" i="1"/>
  <c r="E882" i="1" l="1"/>
  <c r="Q881" i="1"/>
  <c r="E883" i="1" l="1"/>
  <c r="Q882" i="1"/>
  <c r="E884" i="1" l="1"/>
  <c r="Q883" i="1"/>
  <c r="E885" i="1" l="1"/>
  <c r="Q884" i="1"/>
  <c r="E886" i="1" l="1"/>
  <c r="Q885" i="1"/>
  <c r="E887" i="1" l="1"/>
  <c r="Q886" i="1"/>
  <c r="E888" i="1" l="1"/>
  <c r="Q887" i="1"/>
  <c r="E889" i="1" l="1"/>
  <c r="Q888" i="1"/>
  <c r="E890" i="1" l="1"/>
  <c r="Q889" i="1"/>
  <c r="E891" i="1" l="1"/>
  <c r="Q890" i="1"/>
  <c r="E892" i="1" l="1"/>
  <c r="Q891" i="1"/>
  <c r="E893" i="1" l="1"/>
  <c r="Q892" i="1"/>
  <c r="E894" i="1" l="1"/>
  <c r="Q893" i="1"/>
  <c r="E895" i="1" l="1"/>
  <c r="Q894" i="1"/>
  <c r="E896" i="1" l="1"/>
  <c r="Q895" i="1"/>
  <c r="E897" i="1" l="1"/>
  <c r="Q896" i="1"/>
  <c r="E898" i="1" l="1"/>
  <c r="Q897" i="1"/>
  <c r="E899" i="1" l="1"/>
  <c r="Q898" i="1"/>
  <c r="E900" i="1" l="1"/>
  <c r="Q899" i="1"/>
  <c r="E901" i="1" l="1"/>
  <c r="Q900" i="1"/>
  <c r="E902" i="1" l="1"/>
  <c r="Q901" i="1"/>
  <c r="E903" i="1" l="1"/>
  <c r="Q902" i="1"/>
  <c r="E904" i="1" l="1"/>
  <c r="Q903" i="1"/>
  <c r="E905" i="1" l="1"/>
  <c r="Q904" i="1"/>
  <c r="E906" i="1" l="1"/>
  <c r="Q905" i="1"/>
  <c r="E907" i="1" l="1"/>
  <c r="Q906" i="1"/>
  <c r="E908" i="1" l="1"/>
  <c r="Q907" i="1"/>
  <c r="E909" i="1" l="1"/>
  <c r="Q908" i="1"/>
  <c r="E910" i="1" l="1"/>
  <c r="Q909" i="1"/>
  <c r="E911" i="1" l="1"/>
  <c r="Q910" i="1"/>
  <c r="E912" i="1" l="1"/>
  <c r="Q911" i="1"/>
  <c r="E913" i="1" l="1"/>
  <c r="Q912" i="1"/>
  <c r="E914" i="1" l="1"/>
  <c r="Q913" i="1"/>
  <c r="E915" i="1" l="1"/>
  <c r="Q914" i="1"/>
  <c r="E916" i="1" l="1"/>
  <c r="Q915" i="1"/>
  <c r="E917" i="1" l="1"/>
  <c r="Q916" i="1"/>
  <c r="E918" i="1" l="1"/>
  <c r="Q917" i="1"/>
  <c r="E919" i="1" l="1"/>
  <c r="Q918" i="1"/>
  <c r="E920" i="1" l="1"/>
  <c r="Q919" i="1"/>
  <c r="E921" i="1" l="1"/>
  <c r="Q920" i="1"/>
  <c r="E922" i="1" l="1"/>
  <c r="Q921" i="1"/>
  <c r="E923" i="1" l="1"/>
  <c r="Q922" i="1"/>
  <c r="E924" i="1" l="1"/>
  <c r="Q923" i="1"/>
  <c r="E925" i="1" l="1"/>
  <c r="Q924" i="1"/>
  <c r="E926" i="1" l="1"/>
  <c r="Q925" i="1"/>
  <c r="E927" i="1" l="1"/>
  <c r="Q926" i="1"/>
  <c r="E928" i="1" l="1"/>
  <c r="Q927" i="1"/>
  <c r="E929" i="1" l="1"/>
  <c r="Q928" i="1"/>
  <c r="E930" i="1" l="1"/>
  <c r="Q929" i="1"/>
  <c r="E931" i="1" l="1"/>
  <c r="Q930" i="1"/>
  <c r="E932" i="1" l="1"/>
  <c r="Q931" i="1"/>
  <c r="E933" i="1" l="1"/>
  <c r="Q932" i="1"/>
  <c r="E934" i="1" l="1"/>
  <c r="Q933" i="1"/>
  <c r="E935" i="1" l="1"/>
  <c r="Q934" i="1"/>
  <c r="E936" i="1" l="1"/>
  <c r="Q935" i="1"/>
  <c r="E937" i="1" l="1"/>
  <c r="Q936" i="1"/>
  <c r="E938" i="1" l="1"/>
  <c r="Q937" i="1"/>
  <c r="E939" i="1" l="1"/>
  <c r="Q938" i="1"/>
  <c r="E940" i="1" l="1"/>
  <c r="Q939" i="1"/>
  <c r="E941" i="1" l="1"/>
  <c r="Q940" i="1"/>
  <c r="E942" i="1" l="1"/>
  <c r="Q941" i="1"/>
  <c r="E943" i="1" l="1"/>
  <c r="Q942" i="1"/>
  <c r="E944" i="1" l="1"/>
  <c r="Q943" i="1"/>
  <c r="E945" i="1" l="1"/>
  <c r="Q944" i="1"/>
  <c r="E946" i="1" l="1"/>
  <c r="Q945" i="1"/>
  <c r="E947" i="1" l="1"/>
  <c r="Q946" i="1"/>
  <c r="E948" i="1" l="1"/>
  <c r="Q947" i="1"/>
  <c r="E949" i="1" l="1"/>
  <c r="Q948" i="1"/>
  <c r="E950" i="1" l="1"/>
  <c r="Q949" i="1"/>
  <c r="E951" i="1" l="1"/>
  <c r="Q950" i="1"/>
  <c r="E952" i="1" l="1"/>
  <c r="Q951" i="1"/>
  <c r="E953" i="1" l="1"/>
  <c r="Q952" i="1"/>
  <c r="E954" i="1" l="1"/>
  <c r="Q953" i="1"/>
  <c r="E955" i="1" l="1"/>
  <c r="Q954" i="1"/>
  <c r="E956" i="1" l="1"/>
  <c r="Q955" i="1"/>
  <c r="E957" i="1" l="1"/>
  <c r="Q956" i="1"/>
  <c r="E958" i="1" l="1"/>
  <c r="Q957" i="1"/>
  <c r="E959" i="1" l="1"/>
  <c r="Q958" i="1"/>
  <c r="E960" i="1" l="1"/>
  <c r="Q959" i="1"/>
  <c r="E961" i="1" l="1"/>
  <c r="Q960" i="1"/>
  <c r="E962" i="1" l="1"/>
  <c r="Q961" i="1"/>
  <c r="E963" i="1" l="1"/>
  <c r="Q962" i="1"/>
  <c r="E964" i="1" l="1"/>
  <c r="Q963" i="1"/>
  <c r="E965" i="1" l="1"/>
  <c r="Q964" i="1"/>
  <c r="E966" i="1" l="1"/>
  <c r="Q965" i="1"/>
  <c r="E967" i="1" l="1"/>
  <c r="Q966" i="1"/>
  <c r="E968" i="1" l="1"/>
  <c r="Q967" i="1"/>
  <c r="E969" i="1" l="1"/>
  <c r="Q968" i="1"/>
  <c r="E970" i="1" l="1"/>
  <c r="Q969" i="1"/>
  <c r="E971" i="1" l="1"/>
  <c r="Q970" i="1"/>
  <c r="E972" i="1" l="1"/>
  <c r="Q971" i="1"/>
  <c r="E973" i="1" l="1"/>
  <c r="Q972" i="1"/>
  <c r="E974" i="1" l="1"/>
  <c r="Q973" i="1"/>
  <c r="E975" i="1" l="1"/>
  <c r="Q974" i="1"/>
  <c r="E976" i="1" l="1"/>
  <c r="Q975" i="1"/>
  <c r="E977" i="1" l="1"/>
  <c r="Q976" i="1"/>
  <c r="E978" i="1" l="1"/>
  <c r="Q977" i="1"/>
  <c r="E979" i="1" l="1"/>
  <c r="Q978" i="1"/>
  <c r="E980" i="1" l="1"/>
  <c r="Q979" i="1"/>
  <c r="E981" i="1" l="1"/>
  <c r="Q980" i="1"/>
  <c r="E982" i="1" l="1"/>
  <c r="Q981" i="1"/>
  <c r="E983" i="1" l="1"/>
  <c r="Q982" i="1"/>
  <c r="E984" i="1" l="1"/>
  <c r="Q983" i="1"/>
  <c r="E985" i="1" l="1"/>
  <c r="Q984" i="1"/>
  <c r="E986" i="1" l="1"/>
  <c r="Q985" i="1"/>
  <c r="E987" i="1" l="1"/>
  <c r="Q986" i="1"/>
  <c r="E988" i="1" l="1"/>
  <c r="Q987" i="1"/>
  <c r="E989" i="1" l="1"/>
  <c r="Q988" i="1"/>
  <c r="E990" i="1" l="1"/>
  <c r="Q989" i="1"/>
  <c r="E991" i="1" l="1"/>
  <c r="Q990" i="1"/>
  <c r="E992" i="1" l="1"/>
  <c r="Q991" i="1"/>
  <c r="E993" i="1" l="1"/>
  <c r="Q992" i="1"/>
  <c r="E994" i="1" l="1"/>
  <c r="Q993" i="1"/>
  <c r="E995" i="1" l="1"/>
  <c r="Q994" i="1"/>
  <c r="E996" i="1" l="1"/>
  <c r="Q995" i="1"/>
  <c r="E997" i="1" l="1"/>
  <c r="Q996" i="1"/>
  <c r="E998" i="1" l="1"/>
  <c r="Q997" i="1"/>
  <c r="E999" i="1" l="1"/>
  <c r="Q998" i="1"/>
  <c r="E1000" i="1" l="1"/>
  <c r="Q999" i="1"/>
  <c r="E1001" i="1" l="1"/>
  <c r="Q1000" i="1"/>
  <c r="E1002" i="1" l="1"/>
  <c r="Q1001" i="1"/>
  <c r="E1003" i="1" l="1"/>
  <c r="Q1002" i="1"/>
  <c r="E1004" i="1" l="1"/>
  <c r="Q1003" i="1"/>
  <c r="E1005" i="1" l="1"/>
  <c r="Q1005" i="1" s="1"/>
  <c r="Q100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Sayfa1!$Q$6:$Q$1005</c:f>
              <c:numCache>
                <c:formatCode>General</c:formatCode>
                <c:ptCount val="1000"/>
                <c:pt idx="0">
                  <c:v>-0.26574499999999995</c:v>
                </c:pt>
                <c:pt idx="1">
                  <c:v>-0.30644900000000003</c:v>
                </c:pt>
                <c:pt idx="2">
                  <c:v>-0.29191699999999998</c:v>
                </c:pt>
                <c:pt idx="3">
                  <c:v>-0.11263499999999997</c:v>
                </c:pt>
                <c:pt idx="4">
                  <c:v>-1.4868999999999966E-2</c:v>
                </c:pt>
                <c:pt idx="5">
                  <c:v>-0.50813699999999995</c:v>
                </c:pt>
                <c:pt idx="6">
                  <c:v>-0.578816</c:v>
                </c:pt>
                <c:pt idx="7">
                  <c:v>-0.41366399999999998</c:v>
                </c:pt>
                <c:pt idx="8">
                  <c:v>-0.56833800000000001</c:v>
                </c:pt>
                <c:pt idx="9">
                  <c:v>-0.396208</c:v>
                </c:pt>
                <c:pt idx="10">
                  <c:v>-0.36449999999999999</c:v>
                </c:pt>
                <c:pt idx="11">
                  <c:v>-0.46287900000000004</c:v>
                </c:pt>
                <c:pt idx="12">
                  <c:v>-0.53610400000000002</c:v>
                </c:pt>
                <c:pt idx="13">
                  <c:v>-0.13253400000000001</c:v>
                </c:pt>
                <c:pt idx="14">
                  <c:v>-0.26103700000000002</c:v>
                </c:pt>
                <c:pt idx="15">
                  <c:v>-0.29216799999999998</c:v>
                </c:pt>
                <c:pt idx="16">
                  <c:v>-0.87101000000000006</c:v>
                </c:pt>
                <c:pt idx="17">
                  <c:v>-0.8436769999999999</c:v>
                </c:pt>
                <c:pt idx="18">
                  <c:v>-0.42885299999999982</c:v>
                </c:pt>
                <c:pt idx="19">
                  <c:v>-0.63604199999999977</c:v>
                </c:pt>
                <c:pt idx="20">
                  <c:v>-0.72059499999999987</c:v>
                </c:pt>
                <c:pt idx="21">
                  <c:v>-0.62690899999999983</c:v>
                </c:pt>
                <c:pt idx="22">
                  <c:v>-0.84921099999999994</c:v>
                </c:pt>
                <c:pt idx="23">
                  <c:v>-0.95202199999999992</c:v>
                </c:pt>
                <c:pt idx="24">
                  <c:v>-0.53178599999999998</c:v>
                </c:pt>
                <c:pt idx="25">
                  <c:v>-0.9074859999999999</c:v>
                </c:pt>
                <c:pt idx="26">
                  <c:v>-0.59520299999999982</c:v>
                </c:pt>
                <c:pt idx="27">
                  <c:v>-1.3335119999999998</c:v>
                </c:pt>
                <c:pt idx="28">
                  <c:v>-1.2341879999999998</c:v>
                </c:pt>
                <c:pt idx="29">
                  <c:v>-1.5833789999999999</c:v>
                </c:pt>
                <c:pt idx="30">
                  <c:v>-1.6198819999999996</c:v>
                </c:pt>
                <c:pt idx="31">
                  <c:v>-2.0177829999999997</c:v>
                </c:pt>
                <c:pt idx="32">
                  <c:v>-2.0202359999999997</c:v>
                </c:pt>
                <c:pt idx="33">
                  <c:v>-2.3432729999999995</c:v>
                </c:pt>
                <c:pt idx="34">
                  <c:v>-2.9360949999999995</c:v>
                </c:pt>
                <c:pt idx="35">
                  <c:v>-2.7391899999999998</c:v>
                </c:pt>
                <c:pt idx="36">
                  <c:v>-3.0377829999999997</c:v>
                </c:pt>
                <c:pt idx="37">
                  <c:v>-3.3144249999999991</c:v>
                </c:pt>
                <c:pt idx="38">
                  <c:v>-3.2405639999999991</c:v>
                </c:pt>
                <c:pt idx="39">
                  <c:v>-3.5316079999999994</c:v>
                </c:pt>
                <c:pt idx="40">
                  <c:v>-3.627956999999999</c:v>
                </c:pt>
                <c:pt idx="41">
                  <c:v>-3.7934719999999991</c:v>
                </c:pt>
                <c:pt idx="42">
                  <c:v>-3.7336019999999994</c:v>
                </c:pt>
                <c:pt idx="43">
                  <c:v>-3.2212619999999994</c:v>
                </c:pt>
                <c:pt idx="44">
                  <c:v>-3.0930349999999995</c:v>
                </c:pt>
                <c:pt idx="45">
                  <c:v>-3.0678399999999995</c:v>
                </c:pt>
                <c:pt idx="46">
                  <c:v>-3.7414919999999992</c:v>
                </c:pt>
                <c:pt idx="47">
                  <c:v>-4.1202329999999989</c:v>
                </c:pt>
                <c:pt idx="48">
                  <c:v>-3.8854099999999989</c:v>
                </c:pt>
                <c:pt idx="49">
                  <c:v>-4.0427199999999992</c:v>
                </c:pt>
                <c:pt idx="50">
                  <c:v>-4.1686359999999993</c:v>
                </c:pt>
                <c:pt idx="51">
                  <c:v>-4.7866939999999989</c:v>
                </c:pt>
                <c:pt idx="52">
                  <c:v>-4.6797429999999993</c:v>
                </c:pt>
                <c:pt idx="53">
                  <c:v>-4.7379999999999987</c:v>
                </c:pt>
                <c:pt idx="54">
                  <c:v>-5.1932529999999986</c:v>
                </c:pt>
                <c:pt idx="55">
                  <c:v>-5.2998249999999993</c:v>
                </c:pt>
                <c:pt idx="56">
                  <c:v>-5.2201779999999998</c:v>
                </c:pt>
                <c:pt idx="57">
                  <c:v>-5.0214920000000003</c:v>
                </c:pt>
                <c:pt idx="58">
                  <c:v>-5.2588160000000004</c:v>
                </c:pt>
                <c:pt idx="59">
                  <c:v>-4.7261340000000001</c:v>
                </c:pt>
                <c:pt idx="60">
                  <c:v>-4.8494650000000004</c:v>
                </c:pt>
                <c:pt idx="61">
                  <c:v>-5.2067519999999998</c:v>
                </c:pt>
                <c:pt idx="62">
                  <c:v>-5.5207829999999998</c:v>
                </c:pt>
                <c:pt idx="63">
                  <c:v>-5.4035750000000009</c:v>
                </c:pt>
                <c:pt idx="64">
                  <c:v>-5.6319170000000005</c:v>
                </c:pt>
                <c:pt idx="65">
                  <c:v>-5.2448270000000008</c:v>
                </c:pt>
                <c:pt idx="66">
                  <c:v>-5.4062930000000007</c:v>
                </c:pt>
                <c:pt idx="67">
                  <c:v>-5.2009590000000001</c:v>
                </c:pt>
                <c:pt idx="68">
                  <c:v>-4.8488380000000006</c:v>
                </c:pt>
                <c:pt idx="69">
                  <c:v>-5.8585060000000002</c:v>
                </c:pt>
                <c:pt idx="70">
                  <c:v>-5.8627359999999999</c:v>
                </c:pt>
                <c:pt idx="71">
                  <c:v>-5.9031199999999995</c:v>
                </c:pt>
                <c:pt idx="72">
                  <c:v>-6.2657679999999996</c:v>
                </c:pt>
                <c:pt idx="73">
                  <c:v>-6.1600070000000002</c:v>
                </c:pt>
                <c:pt idx="74">
                  <c:v>-6.1346969999999992</c:v>
                </c:pt>
                <c:pt idx="75">
                  <c:v>-6.3988759999999996</c:v>
                </c:pt>
                <c:pt idx="76">
                  <c:v>-6.4294250000000002</c:v>
                </c:pt>
                <c:pt idx="77">
                  <c:v>-6.914428</c:v>
                </c:pt>
                <c:pt idx="78">
                  <c:v>-7.1069189999999995</c:v>
                </c:pt>
                <c:pt idx="79">
                  <c:v>-7.0552779999999995</c:v>
                </c:pt>
                <c:pt idx="80">
                  <c:v>-6.5592160000000002</c:v>
                </c:pt>
                <c:pt idx="81">
                  <c:v>-6.46889</c:v>
                </c:pt>
                <c:pt idx="82">
                  <c:v>-6.3410900000000003</c:v>
                </c:pt>
                <c:pt idx="83">
                  <c:v>-6.0277670000000008</c:v>
                </c:pt>
                <c:pt idx="84">
                  <c:v>-5.9665600000000003</c:v>
                </c:pt>
                <c:pt idx="85">
                  <c:v>-5.7041990000000009</c:v>
                </c:pt>
                <c:pt idx="86">
                  <c:v>-5.7019099999999998</c:v>
                </c:pt>
                <c:pt idx="87">
                  <c:v>-5.5645369999999996</c:v>
                </c:pt>
                <c:pt idx="88">
                  <c:v>-5.253959</c:v>
                </c:pt>
                <c:pt idx="89">
                  <c:v>-4.8569300000000002</c:v>
                </c:pt>
                <c:pt idx="90">
                  <c:v>-5.0344660000000001</c:v>
                </c:pt>
                <c:pt idx="91">
                  <c:v>-5.0308869999999999</c:v>
                </c:pt>
                <c:pt idx="92">
                  <c:v>-4.6607609999999999</c:v>
                </c:pt>
                <c:pt idx="93">
                  <c:v>-5.1487950000000007</c:v>
                </c:pt>
                <c:pt idx="94">
                  <c:v>-5.4555319999999998</c:v>
                </c:pt>
                <c:pt idx="95">
                  <c:v>-5.8107939999999996</c:v>
                </c:pt>
                <c:pt idx="96">
                  <c:v>-5.3764839999999996</c:v>
                </c:pt>
                <c:pt idx="97">
                  <c:v>-5.2332369999999999</c:v>
                </c:pt>
                <c:pt idx="98">
                  <c:v>-5.2698509999999992</c:v>
                </c:pt>
                <c:pt idx="99">
                  <c:v>-5.6318909999999995</c:v>
                </c:pt>
                <c:pt idx="100">
                  <c:v>-5.2228579999999996</c:v>
                </c:pt>
                <c:pt idx="101">
                  <c:v>-5.387656999999999</c:v>
                </c:pt>
                <c:pt idx="102">
                  <c:v>-5.2534299999999989</c:v>
                </c:pt>
                <c:pt idx="103">
                  <c:v>-5.009002999999999</c:v>
                </c:pt>
                <c:pt idx="104">
                  <c:v>-4.8477169999999994</c:v>
                </c:pt>
                <c:pt idx="105">
                  <c:v>-4.5909569999999995</c:v>
                </c:pt>
                <c:pt idx="106">
                  <c:v>-4.9330879999999997</c:v>
                </c:pt>
                <c:pt idx="107">
                  <c:v>-5.583977</c:v>
                </c:pt>
                <c:pt idx="108">
                  <c:v>-5.3292599999999997</c:v>
                </c:pt>
                <c:pt idx="109">
                  <c:v>-5.2934339999999995</c:v>
                </c:pt>
                <c:pt idx="110">
                  <c:v>-5.2289620000000001</c:v>
                </c:pt>
                <c:pt idx="111">
                  <c:v>-5.6219819999999991</c:v>
                </c:pt>
                <c:pt idx="112">
                  <c:v>-5.7245410000000003</c:v>
                </c:pt>
                <c:pt idx="113">
                  <c:v>-5.9136190000000006</c:v>
                </c:pt>
                <c:pt idx="114">
                  <c:v>-5.6139390000000002</c:v>
                </c:pt>
                <c:pt idx="115">
                  <c:v>-5.2586630000000003</c:v>
                </c:pt>
                <c:pt idx="116">
                  <c:v>-5.4486830000000008</c:v>
                </c:pt>
                <c:pt idx="117">
                  <c:v>-5.3889860000000001</c:v>
                </c:pt>
                <c:pt idx="118">
                  <c:v>-5.7058030000000004</c:v>
                </c:pt>
                <c:pt idx="119">
                  <c:v>-5.8463599999999998</c:v>
                </c:pt>
                <c:pt idx="120">
                  <c:v>-5.9340970000000004</c:v>
                </c:pt>
                <c:pt idx="121">
                  <c:v>-6.1283099999999999</c:v>
                </c:pt>
                <c:pt idx="122">
                  <c:v>-6.2674469999999998</c:v>
                </c:pt>
                <c:pt idx="123">
                  <c:v>-5.9890569999999999</c:v>
                </c:pt>
                <c:pt idx="124">
                  <c:v>-5.8605400000000003</c:v>
                </c:pt>
                <c:pt idx="125">
                  <c:v>-5.2602320000000002</c:v>
                </c:pt>
                <c:pt idx="126">
                  <c:v>-5.5727319999999994</c:v>
                </c:pt>
                <c:pt idx="127">
                  <c:v>-5.2749160000000002</c:v>
                </c:pt>
                <c:pt idx="128">
                  <c:v>-4.7741379999999998</c:v>
                </c:pt>
                <c:pt idx="129">
                  <c:v>-4.7664469999999994</c:v>
                </c:pt>
                <c:pt idx="130">
                  <c:v>-4.8038219999999994</c:v>
                </c:pt>
                <c:pt idx="131">
                  <c:v>-5.3787699999999994</c:v>
                </c:pt>
                <c:pt idx="132">
                  <c:v>-4.9920039999999997</c:v>
                </c:pt>
                <c:pt idx="133">
                  <c:v>-4.7453559999999992</c:v>
                </c:pt>
                <c:pt idx="134">
                  <c:v>-4.4778409999999997</c:v>
                </c:pt>
                <c:pt idx="135">
                  <c:v>-4.5571869999999999</c:v>
                </c:pt>
                <c:pt idx="136">
                  <c:v>-4.4629719999999997</c:v>
                </c:pt>
                <c:pt idx="137">
                  <c:v>-4.4302239999999991</c:v>
                </c:pt>
                <c:pt idx="138">
                  <c:v>-4.4918299999999993</c:v>
                </c:pt>
                <c:pt idx="139">
                  <c:v>-4.5522619999999989</c:v>
                </c:pt>
                <c:pt idx="140">
                  <c:v>-4.9500619999999991</c:v>
                </c:pt>
                <c:pt idx="141">
                  <c:v>-5.269029999999999</c:v>
                </c:pt>
                <c:pt idx="142">
                  <c:v>-4.9060949999999997</c:v>
                </c:pt>
                <c:pt idx="143">
                  <c:v>-4.6549869999999984</c:v>
                </c:pt>
                <c:pt idx="144">
                  <c:v>-4.6390529999999988</c:v>
                </c:pt>
                <c:pt idx="145">
                  <c:v>-4.6090239999999989</c:v>
                </c:pt>
                <c:pt idx="146">
                  <c:v>-5.0019639999999992</c:v>
                </c:pt>
                <c:pt idx="147">
                  <c:v>-4.5844709999999997</c:v>
                </c:pt>
                <c:pt idx="148">
                  <c:v>-4.9262549999999994</c:v>
                </c:pt>
                <c:pt idx="149">
                  <c:v>-4.7282399999999996</c:v>
                </c:pt>
                <c:pt idx="150">
                  <c:v>-5.5619009999999998</c:v>
                </c:pt>
                <c:pt idx="151">
                  <c:v>-5.4441550000000003</c:v>
                </c:pt>
                <c:pt idx="152">
                  <c:v>-5.436909</c:v>
                </c:pt>
                <c:pt idx="153">
                  <c:v>-5.2316910000000005</c:v>
                </c:pt>
                <c:pt idx="154">
                  <c:v>-5.4209690000000013</c:v>
                </c:pt>
                <c:pt idx="155">
                  <c:v>-5.6233399999999998</c:v>
                </c:pt>
                <c:pt idx="156">
                  <c:v>-5.7536829999999997</c:v>
                </c:pt>
                <c:pt idx="157">
                  <c:v>-6.3053349999999995</c:v>
                </c:pt>
                <c:pt idx="158">
                  <c:v>-6.4862159999999998</c:v>
                </c:pt>
                <c:pt idx="159">
                  <c:v>-7.0278390000000002</c:v>
                </c:pt>
                <c:pt idx="160">
                  <c:v>-7.0056700000000012</c:v>
                </c:pt>
                <c:pt idx="161">
                  <c:v>-6.8806260000000012</c:v>
                </c:pt>
                <c:pt idx="162">
                  <c:v>-6.825361</c:v>
                </c:pt>
                <c:pt idx="163">
                  <c:v>-6.6566890000000001</c:v>
                </c:pt>
                <c:pt idx="164">
                  <c:v>-7.0237140000000009</c:v>
                </c:pt>
                <c:pt idx="165">
                  <c:v>-6.9912800000000006</c:v>
                </c:pt>
                <c:pt idx="166">
                  <c:v>-7.074789</c:v>
                </c:pt>
                <c:pt idx="167">
                  <c:v>-7.2100039999999996</c:v>
                </c:pt>
                <c:pt idx="168">
                  <c:v>-7.0819979999999996</c:v>
                </c:pt>
                <c:pt idx="169">
                  <c:v>-6.9361669999999993</c:v>
                </c:pt>
                <c:pt idx="170">
                  <c:v>-6.4196889999999991</c:v>
                </c:pt>
                <c:pt idx="171">
                  <c:v>-6.2875859999999992</c:v>
                </c:pt>
                <c:pt idx="172">
                  <c:v>-6.4936150000000001</c:v>
                </c:pt>
                <c:pt idx="173">
                  <c:v>-6.6777169999999995</c:v>
                </c:pt>
                <c:pt idx="174">
                  <c:v>-6.5747829999999992</c:v>
                </c:pt>
                <c:pt idx="175">
                  <c:v>-7.3684629999999993</c:v>
                </c:pt>
                <c:pt idx="176">
                  <c:v>-7.8123259999999997</c:v>
                </c:pt>
                <c:pt idx="177">
                  <c:v>-7.588165</c:v>
                </c:pt>
                <c:pt idx="178">
                  <c:v>-6.6508970000000005</c:v>
                </c:pt>
                <c:pt idx="179">
                  <c:v>-6.5032010000000007</c:v>
                </c:pt>
                <c:pt idx="180">
                  <c:v>-6.9019810000000001</c:v>
                </c:pt>
                <c:pt idx="181">
                  <c:v>-6.9536010000000008</c:v>
                </c:pt>
                <c:pt idx="182">
                  <c:v>-6.8582630000000009</c:v>
                </c:pt>
                <c:pt idx="183">
                  <c:v>-6.9487519999999998</c:v>
                </c:pt>
                <c:pt idx="184">
                  <c:v>-6.9594300000000011</c:v>
                </c:pt>
                <c:pt idx="185">
                  <c:v>-6.670961000000001</c:v>
                </c:pt>
                <c:pt idx="186">
                  <c:v>-6.6054450000000013</c:v>
                </c:pt>
                <c:pt idx="187">
                  <c:v>-5.9644890000000013</c:v>
                </c:pt>
                <c:pt idx="188">
                  <c:v>-5.7440410000000011</c:v>
                </c:pt>
                <c:pt idx="189">
                  <c:v>-4.9854800000000008</c:v>
                </c:pt>
                <c:pt idx="190">
                  <c:v>-5.1743400000000008</c:v>
                </c:pt>
                <c:pt idx="191">
                  <c:v>-5.1759420000000009</c:v>
                </c:pt>
                <c:pt idx="192">
                  <c:v>-5.1827460000000016</c:v>
                </c:pt>
                <c:pt idx="193">
                  <c:v>-5.1717740000000019</c:v>
                </c:pt>
                <c:pt idx="194">
                  <c:v>-4.6914830000000016</c:v>
                </c:pt>
                <c:pt idx="195">
                  <c:v>-4.8332330000000017</c:v>
                </c:pt>
                <c:pt idx="196">
                  <c:v>-4.7657060000000016</c:v>
                </c:pt>
                <c:pt idx="197">
                  <c:v>-4.6913440000000026</c:v>
                </c:pt>
                <c:pt idx="198">
                  <c:v>-4.8390220000000035</c:v>
                </c:pt>
                <c:pt idx="199">
                  <c:v>-4.1040450000000028</c:v>
                </c:pt>
                <c:pt idx="200">
                  <c:v>-4.3512480000000018</c:v>
                </c:pt>
                <c:pt idx="201">
                  <c:v>-4.4750970000000025</c:v>
                </c:pt>
                <c:pt idx="202">
                  <c:v>-4.5603710000000017</c:v>
                </c:pt>
                <c:pt idx="203">
                  <c:v>-4.1391790000000022</c:v>
                </c:pt>
                <c:pt idx="204">
                  <c:v>-3.7921850000000021</c:v>
                </c:pt>
                <c:pt idx="205">
                  <c:v>-3.9980460000000022</c:v>
                </c:pt>
                <c:pt idx="206">
                  <c:v>-3.8716580000000023</c:v>
                </c:pt>
                <c:pt idx="207">
                  <c:v>-3.4053490000000028</c:v>
                </c:pt>
                <c:pt idx="208">
                  <c:v>-3.2860900000000024</c:v>
                </c:pt>
                <c:pt idx="209">
                  <c:v>-3.5602540000000031</c:v>
                </c:pt>
                <c:pt idx="210">
                  <c:v>-3.4832920000000036</c:v>
                </c:pt>
                <c:pt idx="211">
                  <c:v>-3.1859450000000034</c:v>
                </c:pt>
                <c:pt idx="212">
                  <c:v>-2.7676690000000037</c:v>
                </c:pt>
                <c:pt idx="213">
                  <c:v>-2.9745150000000038</c:v>
                </c:pt>
                <c:pt idx="214">
                  <c:v>-2.9099770000000031</c:v>
                </c:pt>
                <c:pt idx="215">
                  <c:v>-2.5126930000000036</c:v>
                </c:pt>
                <c:pt idx="216">
                  <c:v>-2.4527100000000033</c:v>
                </c:pt>
                <c:pt idx="217">
                  <c:v>-2.2646910000000036</c:v>
                </c:pt>
                <c:pt idx="218">
                  <c:v>-2.5114670000000041</c:v>
                </c:pt>
                <c:pt idx="219">
                  <c:v>-2.9102660000000036</c:v>
                </c:pt>
                <c:pt idx="220">
                  <c:v>-2.7382470000000048</c:v>
                </c:pt>
                <c:pt idx="221">
                  <c:v>-2.685413000000004</c:v>
                </c:pt>
                <c:pt idx="222">
                  <c:v>-2.5904390000000044</c:v>
                </c:pt>
                <c:pt idx="223">
                  <c:v>-2.631583000000004</c:v>
                </c:pt>
                <c:pt idx="224">
                  <c:v>-2.5947970000000042</c:v>
                </c:pt>
                <c:pt idx="225">
                  <c:v>-2.4755850000000033</c:v>
                </c:pt>
                <c:pt idx="226">
                  <c:v>-2.2181380000000028</c:v>
                </c:pt>
                <c:pt idx="227">
                  <c:v>-3.1033070000000027</c:v>
                </c:pt>
                <c:pt idx="228">
                  <c:v>-3.313075000000004</c:v>
                </c:pt>
                <c:pt idx="229">
                  <c:v>-3.5333610000000033</c:v>
                </c:pt>
                <c:pt idx="230">
                  <c:v>-3.6515920000000031</c:v>
                </c:pt>
                <c:pt idx="231">
                  <c:v>-3.4693400000000039</c:v>
                </c:pt>
                <c:pt idx="232">
                  <c:v>-2.6379690000000036</c:v>
                </c:pt>
                <c:pt idx="233">
                  <c:v>-2.3622550000000038</c:v>
                </c:pt>
                <c:pt idx="234">
                  <c:v>-2.3694390000000034</c:v>
                </c:pt>
                <c:pt idx="235">
                  <c:v>-2.252983000000004</c:v>
                </c:pt>
                <c:pt idx="236">
                  <c:v>-2.3602290000000044</c:v>
                </c:pt>
                <c:pt idx="237">
                  <c:v>-2.4118870000000041</c:v>
                </c:pt>
                <c:pt idx="238">
                  <c:v>-2.2232330000000036</c:v>
                </c:pt>
                <c:pt idx="239">
                  <c:v>-2.4377530000000034</c:v>
                </c:pt>
                <c:pt idx="240">
                  <c:v>-2.373935000000003</c:v>
                </c:pt>
                <c:pt idx="241">
                  <c:v>-2.5577960000000033</c:v>
                </c:pt>
                <c:pt idx="242">
                  <c:v>-2.5099250000000035</c:v>
                </c:pt>
                <c:pt idx="243">
                  <c:v>-2.374081000000003</c:v>
                </c:pt>
                <c:pt idx="244">
                  <c:v>-2.3156330000000032</c:v>
                </c:pt>
                <c:pt idx="245">
                  <c:v>-1.7275370000000032</c:v>
                </c:pt>
                <c:pt idx="246">
                  <c:v>-1.6923270000000035</c:v>
                </c:pt>
                <c:pt idx="247">
                  <c:v>-1.891177000000003</c:v>
                </c:pt>
                <c:pt idx="248">
                  <c:v>-2.0022540000000033</c:v>
                </c:pt>
                <c:pt idx="249">
                  <c:v>-1.7223560000000031</c:v>
                </c:pt>
                <c:pt idx="250">
                  <c:v>-1.8157750000000035</c:v>
                </c:pt>
                <c:pt idx="251">
                  <c:v>-1.9456310000000034</c:v>
                </c:pt>
                <c:pt idx="252">
                  <c:v>-2.0844270000000029</c:v>
                </c:pt>
                <c:pt idx="253">
                  <c:v>-2.4408970000000023</c:v>
                </c:pt>
                <c:pt idx="254">
                  <c:v>-2.0086150000000029</c:v>
                </c:pt>
                <c:pt idx="255">
                  <c:v>-2.2248130000000033</c:v>
                </c:pt>
                <c:pt idx="256">
                  <c:v>-2.4471630000000033</c:v>
                </c:pt>
                <c:pt idx="257">
                  <c:v>-2.1231130000000036</c:v>
                </c:pt>
                <c:pt idx="258">
                  <c:v>-2.7339690000000028</c:v>
                </c:pt>
                <c:pt idx="259">
                  <c:v>-3.0631930000000027</c:v>
                </c:pt>
                <c:pt idx="260">
                  <c:v>-2.7932240000000039</c:v>
                </c:pt>
                <c:pt idx="261">
                  <c:v>-2.1858850000000034</c:v>
                </c:pt>
                <c:pt idx="262">
                  <c:v>-2.2465750000000031</c:v>
                </c:pt>
                <c:pt idx="263">
                  <c:v>-2.3686600000000038</c:v>
                </c:pt>
                <c:pt idx="264">
                  <c:v>-2.3072210000000037</c:v>
                </c:pt>
                <c:pt idx="265">
                  <c:v>-2.4700550000000039</c:v>
                </c:pt>
                <c:pt idx="266">
                  <c:v>-2.7637090000000031</c:v>
                </c:pt>
                <c:pt idx="267">
                  <c:v>-3.1641780000000033</c:v>
                </c:pt>
                <c:pt idx="268">
                  <c:v>-3.1136050000000024</c:v>
                </c:pt>
                <c:pt idx="269">
                  <c:v>-3.5015760000000031</c:v>
                </c:pt>
                <c:pt idx="270">
                  <c:v>-3.0805940000000032</c:v>
                </c:pt>
                <c:pt idx="271">
                  <c:v>-3.0446600000000026</c:v>
                </c:pt>
                <c:pt idx="272">
                  <c:v>-2.9495380000000031</c:v>
                </c:pt>
                <c:pt idx="273">
                  <c:v>-3.2171050000000041</c:v>
                </c:pt>
                <c:pt idx="274">
                  <c:v>-2.8251980000000039</c:v>
                </c:pt>
                <c:pt idx="275">
                  <c:v>-3.2062300000000032</c:v>
                </c:pt>
                <c:pt idx="276">
                  <c:v>-3.2351210000000039</c:v>
                </c:pt>
                <c:pt idx="277">
                  <c:v>-3.0697590000000039</c:v>
                </c:pt>
                <c:pt idx="278">
                  <c:v>-3.4994430000000039</c:v>
                </c:pt>
                <c:pt idx="279">
                  <c:v>-3.4232990000000036</c:v>
                </c:pt>
                <c:pt idx="280">
                  <c:v>-3.3594090000000039</c:v>
                </c:pt>
                <c:pt idx="281">
                  <c:v>-3.062968000000005</c:v>
                </c:pt>
                <c:pt idx="282">
                  <c:v>-2.4830650000000043</c:v>
                </c:pt>
                <c:pt idx="283">
                  <c:v>-2.7786850000000043</c:v>
                </c:pt>
                <c:pt idx="284">
                  <c:v>-2.9834190000000045</c:v>
                </c:pt>
                <c:pt idx="285">
                  <c:v>-3.0701200000000042</c:v>
                </c:pt>
                <c:pt idx="286">
                  <c:v>-2.8661150000000042</c:v>
                </c:pt>
                <c:pt idx="287">
                  <c:v>-2.9061750000000037</c:v>
                </c:pt>
                <c:pt idx="288">
                  <c:v>-2.7384600000000039</c:v>
                </c:pt>
                <c:pt idx="289">
                  <c:v>-2.9845130000000042</c:v>
                </c:pt>
                <c:pt idx="290">
                  <c:v>-3.0938030000000043</c:v>
                </c:pt>
                <c:pt idx="291">
                  <c:v>-2.9085550000000042</c:v>
                </c:pt>
                <c:pt idx="292">
                  <c:v>-2.8614300000000044</c:v>
                </c:pt>
                <c:pt idx="293">
                  <c:v>-2.9147410000000047</c:v>
                </c:pt>
                <c:pt idx="294">
                  <c:v>-3.060937000000004</c:v>
                </c:pt>
                <c:pt idx="295">
                  <c:v>-2.674296000000004</c:v>
                </c:pt>
                <c:pt idx="296">
                  <c:v>-2.7277620000000034</c:v>
                </c:pt>
                <c:pt idx="297">
                  <c:v>-2.9406600000000029</c:v>
                </c:pt>
                <c:pt idx="298">
                  <c:v>-3.363063000000003</c:v>
                </c:pt>
                <c:pt idx="299">
                  <c:v>-2.9997910000000036</c:v>
                </c:pt>
                <c:pt idx="300">
                  <c:v>-2.8148360000000037</c:v>
                </c:pt>
                <c:pt idx="301">
                  <c:v>-2.4608210000000037</c:v>
                </c:pt>
                <c:pt idx="302">
                  <c:v>-2.3046190000000037</c:v>
                </c:pt>
                <c:pt idx="303">
                  <c:v>-2.2180340000000043</c:v>
                </c:pt>
                <c:pt idx="304">
                  <c:v>-2.2994420000000044</c:v>
                </c:pt>
                <c:pt idx="305">
                  <c:v>-2.3538850000000053</c:v>
                </c:pt>
                <c:pt idx="306">
                  <c:v>-2.0407080000000049</c:v>
                </c:pt>
                <c:pt idx="307">
                  <c:v>-1.9244280000000047</c:v>
                </c:pt>
                <c:pt idx="308">
                  <c:v>-2.3834720000000047</c:v>
                </c:pt>
                <c:pt idx="309">
                  <c:v>-2.5880470000000049</c:v>
                </c:pt>
                <c:pt idx="310">
                  <c:v>-2.7521580000000059</c:v>
                </c:pt>
                <c:pt idx="311">
                  <c:v>-2.4843660000000054</c:v>
                </c:pt>
                <c:pt idx="312">
                  <c:v>-3.1706220000000056</c:v>
                </c:pt>
                <c:pt idx="313">
                  <c:v>-3.7506940000000051</c:v>
                </c:pt>
                <c:pt idx="314">
                  <c:v>-3.9951580000000053</c:v>
                </c:pt>
                <c:pt idx="315">
                  <c:v>-3.8312860000000057</c:v>
                </c:pt>
                <c:pt idx="316">
                  <c:v>-4.1159390000000053</c:v>
                </c:pt>
                <c:pt idx="317">
                  <c:v>-4.2380170000000064</c:v>
                </c:pt>
                <c:pt idx="318">
                  <c:v>-4.3921870000000052</c:v>
                </c:pt>
                <c:pt idx="319">
                  <c:v>-4.199082000000006</c:v>
                </c:pt>
                <c:pt idx="320">
                  <c:v>-4.3725880000000057</c:v>
                </c:pt>
                <c:pt idx="321">
                  <c:v>-4.7191630000000053</c:v>
                </c:pt>
                <c:pt idx="322">
                  <c:v>-4.8913470000000068</c:v>
                </c:pt>
                <c:pt idx="323">
                  <c:v>-5.0695550000000056</c:v>
                </c:pt>
                <c:pt idx="324">
                  <c:v>-4.5258410000000069</c:v>
                </c:pt>
                <c:pt idx="325">
                  <c:v>-4.3182990000000059</c:v>
                </c:pt>
                <c:pt idx="326">
                  <c:v>-4.2586570000000066</c:v>
                </c:pt>
                <c:pt idx="327">
                  <c:v>-4.4601490000000066</c:v>
                </c:pt>
                <c:pt idx="328">
                  <c:v>-4.5613200000000065</c:v>
                </c:pt>
                <c:pt idx="329">
                  <c:v>-4.3280120000000064</c:v>
                </c:pt>
                <c:pt idx="330">
                  <c:v>-4.2825730000000064</c:v>
                </c:pt>
                <c:pt idx="331">
                  <c:v>-4.7859010000000071</c:v>
                </c:pt>
                <c:pt idx="332">
                  <c:v>-4.8831520000000062</c:v>
                </c:pt>
                <c:pt idx="333">
                  <c:v>-4.9520080000000064</c:v>
                </c:pt>
                <c:pt idx="334">
                  <c:v>-5.4246590000000063</c:v>
                </c:pt>
                <c:pt idx="335">
                  <c:v>-5.4414170000000057</c:v>
                </c:pt>
                <c:pt idx="336">
                  <c:v>-5.1214390000000058</c:v>
                </c:pt>
                <c:pt idx="337">
                  <c:v>-4.6815580000000061</c:v>
                </c:pt>
                <c:pt idx="338">
                  <c:v>-5.0464840000000057</c:v>
                </c:pt>
                <c:pt idx="339">
                  <c:v>-4.7418020000000052</c:v>
                </c:pt>
                <c:pt idx="340">
                  <c:v>-4.343163000000005</c:v>
                </c:pt>
                <c:pt idx="341">
                  <c:v>-4.1697500000000058</c:v>
                </c:pt>
                <c:pt idx="342">
                  <c:v>-4.1784210000000055</c:v>
                </c:pt>
                <c:pt idx="343">
                  <c:v>-4.2438110000000062</c:v>
                </c:pt>
                <c:pt idx="344">
                  <c:v>-3.9724650000000064</c:v>
                </c:pt>
                <c:pt idx="345">
                  <c:v>-3.4183950000000061</c:v>
                </c:pt>
                <c:pt idx="346">
                  <c:v>-3.8782840000000056</c:v>
                </c:pt>
                <c:pt idx="347">
                  <c:v>-3.8971790000000057</c:v>
                </c:pt>
                <c:pt idx="348">
                  <c:v>-3.835631000000006</c:v>
                </c:pt>
                <c:pt idx="349">
                  <c:v>-3.7737250000000069</c:v>
                </c:pt>
                <c:pt idx="350">
                  <c:v>-3.3754620000000064</c:v>
                </c:pt>
                <c:pt idx="351">
                  <c:v>-3.0141700000000067</c:v>
                </c:pt>
                <c:pt idx="352">
                  <c:v>-3.2644600000000072</c:v>
                </c:pt>
                <c:pt idx="353">
                  <c:v>-3.1721910000000073</c:v>
                </c:pt>
                <c:pt idx="354">
                  <c:v>-3.1368280000000071</c:v>
                </c:pt>
                <c:pt idx="355">
                  <c:v>-3.1752860000000074</c:v>
                </c:pt>
                <c:pt idx="356">
                  <c:v>-3.2419880000000076</c:v>
                </c:pt>
                <c:pt idx="357">
                  <c:v>-3.3571460000000068</c:v>
                </c:pt>
                <c:pt idx="358">
                  <c:v>-3.1075330000000072</c:v>
                </c:pt>
                <c:pt idx="359">
                  <c:v>-2.6927600000000069</c:v>
                </c:pt>
                <c:pt idx="360">
                  <c:v>-2.8799420000000069</c:v>
                </c:pt>
                <c:pt idx="361">
                  <c:v>-3.0775500000000071</c:v>
                </c:pt>
                <c:pt idx="362">
                  <c:v>-3.2426720000000073</c:v>
                </c:pt>
                <c:pt idx="363">
                  <c:v>-3.9529240000000074</c:v>
                </c:pt>
                <c:pt idx="364">
                  <c:v>-4.0106670000000078</c:v>
                </c:pt>
                <c:pt idx="365">
                  <c:v>-3.9032010000000072</c:v>
                </c:pt>
                <c:pt idx="366">
                  <c:v>-3.6833410000000075</c:v>
                </c:pt>
                <c:pt idx="367">
                  <c:v>-3.3850570000000073</c:v>
                </c:pt>
                <c:pt idx="368">
                  <c:v>-3.2583330000000079</c:v>
                </c:pt>
                <c:pt idx="369">
                  <c:v>-3.3026990000000076</c:v>
                </c:pt>
                <c:pt idx="370">
                  <c:v>-2.9730190000000074</c:v>
                </c:pt>
                <c:pt idx="371">
                  <c:v>-2.3630450000000081</c:v>
                </c:pt>
                <c:pt idx="372">
                  <c:v>-2.4500210000000071</c:v>
                </c:pt>
                <c:pt idx="373">
                  <c:v>-2.7062860000000071</c:v>
                </c:pt>
                <c:pt idx="374">
                  <c:v>-3.0051950000000072</c:v>
                </c:pt>
                <c:pt idx="375">
                  <c:v>-2.9208880000000077</c:v>
                </c:pt>
                <c:pt idx="376">
                  <c:v>-3.0452580000000076</c:v>
                </c:pt>
                <c:pt idx="377">
                  <c:v>-2.9053090000000079</c:v>
                </c:pt>
                <c:pt idx="378">
                  <c:v>-2.9707750000000086</c:v>
                </c:pt>
                <c:pt idx="379">
                  <c:v>-3.3200210000000085</c:v>
                </c:pt>
                <c:pt idx="380">
                  <c:v>-3.4097060000000092</c:v>
                </c:pt>
                <c:pt idx="381">
                  <c:v>-3.3046240000000084</c:v>
                </c:pt>
                <c:pt idx="382">
                  <c:v>-3.0052850000000091</c:v>
                </c:pt>
                <c:pt idx="383">
                  <c:v>-3.3164560000000094</c:v>
                </c:pt>
                <c:pt idx="384">
                  <c:v>-3.4177520000000094</c:v>
                </c:pt>
                <c:pt idx="385">
                  <c:v>-3.5081820000000095</c:v>
                </c:pt>
                <c:pt idx="386">
                  <c:v>-3.2549700000000099</c:v>
                </c:pt>
                <c:pt idx="387">
                  <c:v>-3.2967130000000093</c:v>
                </c:pt>
                <c:pt idx="388">
                  <c:v>-3.1100170000000089</c:v>
                </c:pt>
                <c:pt idx="389">
                  <c:v>-2.9958140000000095</c:v>
                </c:pt>
                <c:pt idx="390">
                  <c:v>-3.53551500000001</c:v>
                </c:pt>
                <c:pt idx="391">
                  <c:v>-3.5111910000000104</c:v>
                </c:pt>
                <c:pt idx="392">
                  <c:v>-3.6388180000000099</c:v>
                </c:pt>
                <c:pt idx="393">
                  <c:v>-3.6883820000000105</c:v>
                </c:pt>
                <c:pt idx="394">
                  <c:v>-3.7453700000000096</c:v>
                </c:pt>
                <c:pt idx="395">
                  <c:v>-3.9526610000000098</c:v>
                </c:pt>
                <c:pt idx="396">
                  <c:v>-3.8071780000000097</c:v>
                </c:pt>
                <c:pt idx="397">
                  <c:v>-4.0217550000000095</c:v>
                </c:pt>
                <c:pt idx="398">
                  <c:v>-4.5467760000000101</c:v>
                </c:pt>
                <c:pt idx="399">
                  <c:v>-5.1864960000000089</c:v>
                </c:pt>
                <c:pt idx="400">
                  <c:v>-4.2101640000000087</c:v>
                </c:pt>
                <c:pt idx="401">
                  <c:v>-4.2013410000000091</c:v>
                </c:pt>
                <c:pt idx="402">
                  <c:v>-3.9397880000000089</c:v>
                </c:pt>
                <c:pt idx="403">
                  <c:v>-3.6437930000000089</c:v>
                </c:pt>
                <c:pt idx="404">
                  <c:v>-3.6006730000000089</c:v>
                </c:pt>
                <c:pt idx="405">
                  <c:v>-3.6117540000000092</c:v>
                </c:pt>
                <c:pt idx="406">
                  <c:v>-3.4743150000000083</c:v>
                </c:pt>
                <c:pt idx="407">
                  <c:v>-3.2778750000000088</c:v>
                </c:pt>
                <c:pt idx="408">
                  <c:v>-3.2749450000000095</c:v>
                </c:pt>
                <c:pt idx="409">
                  <c:v>-3.2863200000000088</c:v>
                </c:pt>
                <c:pt idx="410">
                  <c:v>-3.6492280000000088</c:v>
                </c:pt>
                <c:pt idx="411">
                  <c:v>-3.4999160000000087</c:v>
                </c:pt>
                <c:pt idx="412">
                  <c:v>-3.7663960000000092</c:v>
                </c:pt>
                <c:pt idx="413">
                  <c:v>-3.8930180000000094</c:v>
                </c:pt>
                <c:pt idx="414">
                  <c:v>-3.5662960000000092</c:v>
                </c:pt>
                <c:pt idx="415">
                  <c:v>-3.5123230000000092</c:v>
                </c:pt>
                <c:pt idx="416">
                  <c:v>-3.4704050000000088</c:v>
                </c:pt>
                <c:pt idx="417">
                  <c:v>-3.3428510000000098</c:v>
                </c:pt>
                <c:pt idx="418">
                  <c:v>-3.2198230000000096</c:v>
                </c:pt>
                <c:pt idx="419">
                  <c:v>-3.1454550000000099</c:v>
                </c:pt>
                <c:pt idx="420">
                  <c:v>-3.1834480000000096</c:v>
                </c:pt>
                <c:pt idx="421">
                  <c:v>-3.3508860000000094</c:v>
                </c:pt>
                <c:pt idx="422">
                  <c:v>-3.8796740000000089</c:v>
                </c:pt>
                <c:pt idx="423">
                  <c:v>-3.6208430000000091</c:v>
                </c:pt>
                <c:pt idx="424">
                  <c:v>-3.7081210000000087</c:v>
                </c:pt>
                <c:pt idx="425">
                  <c:v>-3.5467240000000086</c:v>
                </c:pt>
                <c:pt idx="426">
                  <c:v>-4.010644000000009</c:v>
                </c:pt>
                <c:pt idx="427">
                  <c:v>-4.3720240000000086</c:v>
                </c:pt>
                <c:pt idx="428">
                  <c:v>-4.1367700000000083</c:v>
                </c:pt>
                <c:pt idx="429">
                  <c:v>-3.8524720000000086</c:v>
                </c:pt>
                <c:pt idx="430">
                  <c:v>-3.7331570000000083</c:v>
                </c:pt>
                <c:pt idx="431">
                  <c:v>-3.4300300000000079</c:v>
                </c:pt>
                <c:pt idx="432">
                  <c:v>-2.8313450000000087</c:v>
                </c:pt>
                <c:pt idx="433">
                  <c:v>-2.364287000000008</c:v>
                </c:pt>
                <c:pt idx="434">
                  <c:v>-2.783074000000008</c:v>
                </c:pt>
                <c:pt idx="435">
                  <c:v>-3.2810480000000091</c:v>
                </c:pt>
                <c:pt idx="436">
                  <c:v>-3.5718320000000086</c:v>
                </c:pt>
                <c:pt idx="437">
                  <c:v>-3.3353550000000087</c:v>
                </c:pt>
                <c:pt idx="438">
                  <c:v>-3.4727930000000082</c:v>
                </c:pt>
                <c:pt idx="439">
                  <c:v>-2.971711000000008</c:v>
                </c:pt>
                <c:pt idx="440">
                  <c:v>-3.4029140000000084</c:v>
                </c:pt>
                <c:pt idx="441">
                  <c:v>-3.2464630000000083</c:v>
                </c:pt>
                <c:pt idx="442">
                  <c:v>-3.8427870000000079</c:v>
                </c:pt>
                <c:pt idx="443">
                  <c:v>-3.7706510000000089</c:v>
                </c:pt>
                <c:pt idx="444">
                  <c:v>-3.940175000000008</c:v>
                </c:pt>
                <c:pt idx="445">
                  <c:v>-4.0988530000000081</c:v>
                </c:pt>
                <c:pt idx="446">
                  <c:v>-4.2953610000000086</c:v>
                </c:pt>
                <c:pt idx="447">
                  <c:v>-3.8763660000000089</c:v>
                </c:pt>
                <c:pt idx="448">
                  <c:v>-4.2360620000000084</c:v>
                </c:pt>
                <c:pt idx="449">
                  <c:v>-4.4650300000000094</c:v>
                </c:pt>
                <c:pt idx="450">
                  <c:v>-4.6946230000000089</c:v>
                </c:pt>
                <c:pt idx="451">
                  <c:v>-4.5965950000000086</c:v>
                </c:pt>
                <c:pt idx="452">
                  <c:v>-4.1931910000000094</c:v>
                </c:pt>
                <c:pt idx="453">
                  <c:v>-4.6809140000000085</c:v>
                </c:pt>
                <c:pt idx="454">
                  <c:v>-4.6785240000000092</c:v>
                </c:pt>
                <c:pt idx="455">
                  <c:v>-4.7397380000000089</c:v>
                </c:pt>
                <c:pt idx="456">
                  <c:v>-4.8197350000000094</c:v>
                </c:pt>
                <c:pt idx="457">
                  <c:v>-4.8539310000000082</c:v>
                </c:pt>
                <c:pt idx="458">
                  <c:v>-4.4447260000000091</c:v>
                </c:pt>
                <c:pt idx="459">
                  <c:v>-4.1632160000000091</c:v>
                </c:pt>
                <c:pt idx="460">
                  <c:v>-3.6129930000000092</c:v>
                </c:pt>
                <c:pt idx="461">
                  <c:v>-3.82942900000001</c:v>
                </c:pt>
                <c:pt idx="462">
                  <c:v>-3.5819890000000099</c:v>
                </c:pt>
                <c:pt idx="463">
                  <c:v>-3.367328000000009</c:v>
                </c:pt>
                <c:pt idx="464">
                  <c:v>-3.8353260000000091</c:v>
                </c:pt>
                <c:pt idx="465">
                  <c:v>-3.6535020000000094</c:v>
                </c:pt>
                <c:pt idx="466">
                  <c:v>-4.1142450000000093</c:v>
                </c:pt>
                <c:pt idx="467">
                  <c:v>-3.9455990000000094</c:v>
                </c:pt>
                <c:pt idx="468">
                  <c:v>-3.872513000000009</c:v>
                </c:pt>
                <c:pt idx="469">
                  <c:v>-3.8223950000000095</c:v>
                </c:pt>
                <c:pt idx="470">
                  <c:v>-3.5133420000000095</c:v>
                </c:pt>
                <c:pt idx="471">
                  <c:v>-3.5290550000000094</c:v>
                </c:pt>
                <c:pt idx="472">
                  <c:v>-3.3321270000000096</c:v>
                </c:pt>
                <c:pt idx="473">
                  <c:v>-3.1218070000000098</c:v>
                </c:pt>
                <c:pt idx="474">
                  <c:v>-2.9072830000000098</c:v>
                </c:pt>
                <c:pt idx="475">
                  <c:v>-3.1031230000000094</c:v>
                </c:pt>
                <c:pt idx="476">
                  <c:v>-3.6740840000000095</c:v>
                </c:pt>
                <c:pt idx="477">
                  <c:v>-3.3785060000000096</c:v>
                </c:pt>
                <c:pt idx="478">
                  <c:v>-3.0768270000000086</c:v>
                </c:pt>
                <c:pt idx="479">
                  <c:v>-3.1189690000000088</c:v>
                </c:pt>
                <c:pt idx="480">
                  <c:v>-2.727100000000009</c:v>
                </c:pt>
                <c:pt idx="481">
                  <c:v>-3.0041380000000086</c:v>
                </c:pt>
                <c:pt idx="482">
                  <c:v>-2.4736910000000085</c:v>
                </c:pt>
                <c:pt idx="483">
                  <c:v>-1.7728500000000085</c:v>
                </c:pt>
                <c:pt idx="484">
                  <c:v>-1.4169510000000083</c:v>
                </c:pt>
                <c:pt idx="485">
                  <c:v>-1.5468200000000083</c:v>
                </c:pt>
                <c:pt idx="486">
                  <c:v>-1.7577070000000083</c:v>
                </c:pt>
                <c:pt idx="487">
                  <c:v>-1.9253410000000082</c:v>
                </c:pt>
                <c:pt idx="488">
                  <c:v>-2.3969290000000085</c:v>
                </c:pt>
                <c:pt idx="489">
                  <c:v>-2.4858830000000087</c:v>
                </c:pt>
                <c:pt idx="490">
                  <c:v>-2.6237900000000089</c:v>
                </c:pt>
                <c:pt idx="491">
                  <c:v>-2.3897680000000081</c:v>
                </c:pt>
                <c:pt idx="492">
                  <c:v>-2.5951260000000085</c:v>
                </c:pt>
                <c:pt idx="493">
                  <c:v>-2.9158480000000084</c:v>
                </c:pt>
                <c:pt idx="494">
                  <c:v>-3.041850000000009</c:v>
                </c:pt>
                <c:pt idx="495">
                  <c:v>-3.2345230000000091</c:v>
                </c:pt>
                <c:pt idx="496">
                  <c:v>-2.9447010000000087</c:v>
                </c:pt>
                <c:pt idx="497">
                  <c:v>-3.4207220000000085</c:v>
                </c:pt>
                <c:pt idx="498">
                  <c:v>-3.2079790000000084</c:v>
                </c:pt>
                <c:pt idx="499">
                  <c:v>-3.4854910000000094</c:v>
                </c:pt>
                <c:pt idx="500">
                  <c:v>-3.8820530000000089</c:v>
                </c:pt>
                <c:pt idx="501">
                  <c:v>-3.5236760000000094</c:v>
                </c:pt>
                <c:pt idx="502">
                  <c:v>-3.407010000000009</c:v>
                </c:pt>
                <c:pt idx="503">
                  <c:v>-3.845781000000009</c:v>
                </c:pt>
                <c:pt idx="504">
                  <c:v>-4.1691190000000091</c:v>
                </c:pt>
                <c:pt idx="505">
                  <c:v>-3.9565730000000094</c:v>
                </c:pt>
                <c:pt idx="506">
                  <c:v>-4.0135270000000096</c:v>
                </c:pt>
                <c:pt idx="507">
                  <c:v>-3.5461020000000096</c:v>
                </c:pt>
                <c:pt idx="508">
                  <c:v>-3.245178000000009</c:v>
                </c:pt>
                <c:pt idx="509">
                  <c:v>-3.1882460000000092</c:v>
                </c:pt>
                <c:pt idx="510">
                  <c:v>-3.3201810000000092</c:v>
                </c:pt>
                <c:pt idx="511">
                  <c:v>-2.63699500000001</c:v>
                </c:pt>
                <c:pt idx="512">
                  <c:v>-2.9819320000000102</c:v>
                </c:pt>
                <c:pt idx="513">
                  <c:v>-3.2381650000000106</c:v>
                </c:pt>
                <c:pt idx="514">
                  <c:v>-3.1820320000000102</c:v>
                </c:pt>
                <c:pt idx="515">
                  <c:v>-3.4824760000000103</c:v>
                </c:pt>
                <c:pt idx="516">
                  <c:v>-3.4157630000000099</c:v>
                </c:pt>
                <c:pt idx="517">
                  <c:v>-2.9008200000000102</c:v>
                </c:pt>
                <c:pt idx="518">
                  <c:v>-2.7749780000000097</c:v>
                </c:pt>
                <c:pt idx="519">
                  <c:v>-2.9789510000000101</c:v>
                </c:pt>
                <c:pt idx="520">
                  <c:v>-3.3790380000000102</c:v>
                </c:pt>
                <c:pt idx="521">
                  <c:v>-3.4813860000000103</c:v>
                </c:pt>
                <c:pt idx="522">
                  <c:v>-3.9212700000000105</c:v>
                </c:pt>
                <c:pt idx="523">
                  <c:v>-3.2813800000000106</c:v>
                </c:pt>
                <c:pt idx="524">
                  <c:v>-3.6136370000000104</c:v>
                </c:pt>
                <c:pt idx="525">
                  <c:v>-3.3974150000000094</c:v>
                </c:pt>
                <c:pt idx="526">
                  <c:v>-3.2631750000000097</c:v>
                </c:pt>
                <c:pt idx="527">
                  <c:v>-3.2081710000000099</c:v>
                </c:pt>
                <c:pt idx="528">
                  <c:v>-3.0086280000000087</c:v>
                </c:pt>
                <c:pt idx="529">
                  <c:v>-3.1313610000000094</c:v>
                </c:pt>
                <c:pt idx="530">
                  <c:v>-2.6473120000000092</c:v>
                </c:pt>
                <c:pt idx="531">
                  <c:v>-2.4470220000000098</c:v>
                </c:pt>
                <c:pt idx="532">
                  <c:v>-1.7957420000000091</c:v>
                </c:pt>
                <c:pt idx="533">
                  <c:v>-1.3736860000000091</c:v>
                </c:pt>
                <c:pt idx="534">
                  <c:v>-1.5403720000000094</c:v>
                </c:pt>
                <c:pt idx="535">
                  <c:v>-1.3744780000000092</c:v>
                </c:pt>
                <c:pt idx="536">
                  <c:v>-0.91754300000000955</c:v>
                </c:pt>
                <c:pt idx="537">
                  <c:v>-0.89161800000000957</c:v>
                </c:pt>
                <c:pt idx="538">
                  <c:v>-1.4668830000000099</c:v>
                </c:pt>
                <c:pt idx="539">
                  <c:v>-1.6785950000000103</c:v>
                </c:pt>
                <c:pt idx="540">
                  <c:v>-2.2609670000000097</c:v>
                </c:pt>
                <c:pt idx="541">
                  <c:v>-2.6491990000000096</c:v>
                </c:pt>
                <c:pt idx="542">
                  <c:v>-2.3037870000000091</c:v>
                </c:pt>
                <c:pt idx="543">
                  <c:v>-2.5553440000000096</c:v>
                </c:pt>
                <c:pt idx="544">
                  <c:v>-2.5237590000000094</c:v>
                </c:pt>
                <c:pt idx="545">
                  <c:v>-2.9964130000000098</c:v>
                </c:pt>
                <c:pt idx="546">
                  <c:v>-2.6522520000000096</c:v>
                </c:pt>
                <c:pt idx="547">
                  <c:v>-2.5331340000000098</c:v>
                </c:pt>
                <c:pt idx="548">
                  <c:v>-2.5416270000000103</c:v>
                </c:pt>
                <c:pt idx="549">
                  <c:v>-2.7109030000000094</c:v>
                </c:pt>
                <c:pt idx="550">
                  <c:v>-2.6546040000000097</c:v>
                </c:pt>
                <c:pt idx="551">
                  <c:v>-2.54263500000001</c:v>
                </c:pt>
                <c:pt idx="552">
                  <c:v>-2.7712910000000095</c:v>
                </c:pt>
                <c:pt idx="553">
                  <c:v>-2.4565130000000104</c:v>
                </c:pt>
                <c:pt idx="554">
                  <c:v>-2.1856060000000097</c:v>
                </c:pt>
                <c:pt idx="555">
                  <c:v>-2.4648440000000096</c:v>
                </c:pt>
                <c:pt idx="556">
                  <c:v>-2.5039760000000104</c:v>
                </c:pt>
                <c:pt idx="557">
                  <c:v>-2.4728800000000102</c:v>
                </c:pt>
                <c:pt idx="558">
                  <c:v>-2.2948380000000101</c:v>
                </c:pt>
                <c:pt idx="559">
                  <c:v>-2.3930370000000103</c:v>
                </c:pt>
                <c:pt idx="560">
                  <c:v>-2.66842600000001</c:v>
                </c:pt>
                <c:pt idx="561">
                  <c:v>-2.4806510000000106</c:v>
                </c:pt>
                <c:pt idx="562">
                  <c:v>-2.7286400000000106</c:v>
                </c:pt>
                <c:pt idx="563">
                  <c:v>-2.4969750000000106</c:v>
                </c:pt>
                <c:pt idx="564">
                  <c:v>-3.0581990000000099</c:v>
                </c:pt>
                <c:pt idx="565">
                  <c:v>-3.0283640000000105</c:v>
                </c:pt>
                <c:pt idx="566">
                  <c:v>-2.6174860000000093</c:v>
                </c:pt>
                <c:pt idx="567">
                  <c:v>-2.2247960000000093</c:v>
                </c:pt>
                <c:pt idx="568">
                  <c:v>-2.2254170000000086</c:v>
                </c:pt>
                <c:pt idx="569">
                  <c:v>-1.8546030000000093</c:v>
                </c:pt>
                <c:pt idx="570">
                  <c:v>-1.8431670000000091</c:v>
                </c:pt>
                <c:pt idx="571">
                  <c:v>-1.7497360000000093</c:v>
                </c:pt>
                <c:pt idx="572">
                  <c:v>-1.1561260000000093</c:v>
                </c:pt>
                <c:pt idx="573">
                  <c:v>-1.3537080000000095</c:v>
                </c:pt>
                <c:pt idx="574">
                  <c:v>-1.38739200000001</c:v>
                </c:pt>
                <c:pt idx="575">
                  <c:v>-1.2945560000000098</c:v>
                </c:pt>
                <c:pt idx="576">
                  <c:v>-1.2182890000000093</c:v>
                </c:pt>
                <c:pt idx="577">
                  <c:v>-1.47754600000001</c:v>
                </c:pt>
                <c:pt idx="578">
                  <c:v>-2.0625800000000098</c:v>
                </c:pt>
                <c:pt idx="579">
                  <c:v>-2.0263700000000089</c:v>
                </c:pt>
                <c:pt idx="580">
                  <c:v>-1.9729660000000089</c:v>
                </c:pt>
                <c:pt idx="581">
                  <c:v>-1.8468850000000097</c:v>
                </c:pt>
                <c:pt idx="582">
                  <c:v>-1.954092000000009</c:v>
                </c:pt>
                <c:pt idx="583">
                  <c:v>-2.1031940000000096</c:v>
                </c:pt>
                <c:pt idx="584">
                  <c:v>-2.1863400000000093</c:v>
                </c:pt>
                <c:pt idx="585">
                  <c:v>-2.3255590000000086</c:v>
                </c:pt>
                <c:pt idx="586">
                  <c:v>-2.0263100000000085</c:v>
                </c:pt>
                <c:pt idx="587">
                  <c:v>-1.3878320000000088</c:v>
                </c:pt>
                <c:pt idx="588">
                  <c:v>-1.3756180000000082</c:v>
                </c:pt>
                <c:pt idx="589">
                  <c:v>-1.2882780000000085</c:v>
                </c:pt>
                <c:pt idx="590">
                  <c:v>-0.96232400000000862</c:v>
                </c:pt>
                <c:pt idx="591">
                  <c:v>-1.6083700000000087</c:v>
                </c:pt>
                <c:pt idx="592">
                  <c:v>-1.8093180000000091</c:v>
                </c:pt>
                <c:pt idx="593">
                  <c:v>-1.8570830000000087</c:v>
                </c:pt>
                <c:pt idx="594">
                  <c:v>-1.5677400000000086</c:v>
                </c:pt>
                <c:pt idx="595">
                  <c:v>-1.6636540000000091</c:v>
                </c:pt>
                <c:pt idx="596">
                  <c:v>-1.3316760000000087</c:v>
                </c:pt>
                <c:pt idx="597">
                  <c:v>-1.4443410000000085</c:v>
                </c:pt>
                <c:pt idx="598">
                  <c:v>-1.2923930000000086</c:v>
                </c:pt>
                <c:pt idx="599">
                  <c:v>-1.4230460000000087</c:v>
                </c:pt>
                <c:pt idx="600">
                  <c:v>-1.5358010000000086</c:v>
                </c:pt>
                <c:pt idx="601">
                  <c:v>-1.256676000000009</c:v>
                </c:pt>
                <c:pt idx="602">
                  <c:v>-1.3891560000000087</c:v>
                </c:pt>
                <c:pt idx="603">
                  <c:v>-0.60891600000000867</c:v>
                </c:pt>
                <c:pt idx="604">
                  <c:v>-0.94468400000000852</c:v>
                </c:pt>
                <c:pt idx="605">
                  <c:v>-0.90405100000000926</c:v>
                </c:pt>
                <c:pt idx="606">
                  <c:v>-0.75040800000000951</c:v>
                </c:pt>
                <c:pt idx="607">
                  <c:v>-0.54268800000000894</c:v>
                </c:pt>
                <c:pt idx="608">
                  <c:v>-0.64154000000000799</c:v>
                </c:pt>
                <c:pt idx="609">
                  <c:v>-0.54682800000000764</c:v>
                </c:pt>
                <c:pt idx="610">
                  <c:v>-0.18258900000000811</c:v>
                </c:pt>
                <c:pt idx="611">
                  <c:v>0.35215899999999145</c:v>
                </c:pt>
                <c:pt idx="612">
                  <c:v>0.43780099999999145</c:v>
                </c:pt>
                <c:pt idx="613">
                  <c:v>0.31305099999999175</c:v>
                </c:pt>
                <c:pt idx="614">
                  <c:v>0.48951199999999151</c:v>
                </c:pt>
                <c:pt idx="615">
                  <c:v>0.31195599999999146</c:v>
                </c:pt>
                <c:pt idx="616">
                  <c:v>0.35838199999999132</c:v>
                </c:pt>
                <c:pt idx="617">
                  <c:v>0.45281199999999089</c:v>
                </c:pt>
                <c:pt idx="618">
                  <c:v>0.12773299999999121</c:v>
                </c:pt>
                <c:pt idx="619">
                  <c:v>0.48998999999999127</c:v>
                </c:pt>
                <c:pt idx="620">
                  <c:v>0.43363099999999122</c:v>
                </c:pt>
                <c:pt idx="621">
                  <c:v>0.76484599999999059</c:v>
                </c:pt>
                <c:pt idx="622">
                  <c:v>0.8854749999999898</c:v>
                </c:pt>
                <c:pt idx="623">
                  <c:v>1.1850259999999904</c:v>
                </c:pt>
                <c:pt idx="624">
                  <c:v>0.71489699999999035</c:v>
                </c:pt>
                <c:pt idx="625">
                  <c:v>0.54376899999999084</c:v>
                </c:pt>
                <c:pt idx="626">
                  <c:v>0.90806499999999168</c:v>
                </c:pt>
                <c:pt idx="627">
                  <c:v>0.98547599999999136</c:v>
                </c:pt>
                <c:pt idx="628">
                  <c:v>0.79788099999999185</c:v>
                </c:pt>
                <c:pt idx="629">
                  <c:v>0.26195299999999122</c:v>
                </c:pt>
                <c:pt idx="630">
                  <c:v>1.3582999999990797E-2</c:v>
                </c:pt>
                <c:pt idx="631">
                  <c:v>-0.29393700000000944</c:v>
                </c:pt>
                <c:pt idx="632">
                  <c:v>7.7153999999991285E-2</c:v>
                </c:pt>
                <c:pt idx="633">
                  <c:v>-0.23343000000001002</c:v>
                </c:pt>
                <c:pt idx="634">
                  <c:v>-0.52452400000000932</c:v>
                </c:pt>
                <c:pt idx="635">
                  <c:v>-0.865298000000009</c:v>
                </c:pt>
                <c:pt idx="636">
                  <c:v>-0.50722100000001014</c:v>
                </c:pt>
                <c:pt idx="637">
                  <c:v>-0.57842600000000921</c:v>
                </c:pt>
                <c:pt idx="638">
                  <c:v>-0.81921200000001004</c:v>
                </c:pt>
                <c:pt idx="639">
                  <c:v>-0.73812600000000916</c:v>
                </c:pt>
                <c:pt idx="640">
                  <c:v>-0.89797600000000877</c:v>
                </c:pt>
                <c:pt idx="641">
                  <c:v>-0.69111700000000909</c:v>
                </c:pt>
                <c:pt idx="642">
                  <c:v>-0.68989100000000914</c:v>
                </c:pt>
                <c:pt idx="643">
                  <c:v>-0.16859300000000843</c:v>
                </c:pt>
                <c:pt idx="644">
                  <c:v>-0.46243100000000847</c:v>
                </c:pt>
                <c:pt idx="645">
                  <c:v>-0.1689430000000085</c:v>
                </c:pt>
                <c:pt idx="646">
                  <c:v>0.10783499999999169</c:v>
                </c:pt>
                <c:pt idx="647">
                  <c:v>0.17682899999999169</c:v>
                </c:pt>
                <c:pt idx="648">
                  <c:v>0.5476339999999924</c:v>
                </c:pt>
                <c:pt idx="649">
                  <c:v>0.47177999999999187</c:v>
                </c:pt>
                <c:pt idx="650">
                  <c:v>0.27686999999999173</c:v>
                </c:pt>
                <c:pt idx="651">
                  <c:v>0.38569599999999227</c:v>
                </c:pt>
                <c:pt idx="652">
                  <c:v>0.34200899999999201</c:v>
                </c:pt>
                <c:pt idx="653">
                  <c:v>0.4887049999999924</c:v>
                </c:pt>
                <c:pt idx="654">
                  <c:v>0.37215799999999355</c:v>
                </c:pt>
                <c:pt idx="655">
                  <c:v>0.46604199999999363</c:v>
                </c:pt>
                <c:pt idx="656">
                  <c:v>0.42808199999999363</c:v>
                </c:pt>
                <c:pt idx="657">
                  <c:v>0.55923799999999346</c:v>
                </c:pt>
                <c:pt idx="658">
                  <c:v>0.79470099999999277</c:v>
                </c:pt>
                <c:pt idx="659">
                  <c:v>1.1090309999999928</c:v>
                </c:pt>
                <c:pt idx="660">
                  <c:v>0.53858499999999321</c:v>
                </c:pt>
                <c:pt idx="661">
                  <c:v>0.58732699999999305</c:v>
                </c:pt>
                <c:pt idx="662">
                  <c:v>0.94080399999999376</c:v>
                </c:pt>
                <c:pt idx="663">
                  <c:v>0.7752029999999932</c:v>
                </c:pt>
                <c:pt idx="664">
                  <c:v>0.9921719999999925</c:v>
                </c:pt>
                <c:pt idx="665">
                  <c:v>0.97205699999999329</c:v>
                </c:pt>
                <c:pt idx="666">
                  <c:v>1.3143679999999929</c:v>
                </c:pt>
                <c:pt idx="667">
                  <c:v>1.5629789999999928</c:v>
                </c:pt>
                <c:pt idx="668">
                  <c:v>1.462592999999992</c:v>
                </c:pt>
                <c:pt idx="669">
                  <c:v>1.9610389999999915</c:v>
                </c:pt>
                <c:pt idx="670">
                  <c:v>1.829395999999992</c:v>
                </c:pt>
                <c:pt idx="671">
                  <c:v>2.0519889999999923</c:v>
                </c:pt>
                <c:pt idx="672">
                  <c:v>1.7122689999999925</c:v>
                </c:pt>
                <c:pt idx="673">
                  <c:v>1.8824189999999921</c:v>
                </c:pt>
                <c:pt idx="674">
                  <c:v>2.1436549999999919</c:v>
                </c:pt>
                <c:pt idx="675">
                  <c:v>1.8431949999999917</c:v>
                </c:pt>
                <c:pt idx="676">
                  <c:v>1.585072999999992</c:v>
                </c:pt>
                <c:pt idx="677">
                  <c:v>1.4876379999999916</c:v>
                </c:pt>
                <c:pt idx="678">
                  <c:v>1.5156879999999919</c:v>
                </c:pt>
                <c:pt idx="679">
                  <c:v>1.8999599999999925</c:v>
                </c:pt>
                <c:pt idx="680">
                  <c:v>1.7066299999999925</c:v>
                </c:pt>
                <c:pt idx="681">
                  <c:v>1.281776999999992</c:v>
                </c:pt>
                <c:pt idx="682">
                  <c:v>1.5540229999999924</c:v>
                </c:pt>
                <c:pt idx="683">
                  <c:v>1.5481269999999925</c:v>
                </c:pt>
                <c:pt idx="684">
                  <c:v>1.6942279999999923</c:v>
                </c:pt>
                <c:pt idx="685">
                  <c:v>1.7810789999999925</c:v>
                </c:pt>
                <c:pt idx="686">
                  <c:v>1.6834349999999927</c:v>
                </c:pt>
                <c:pt idx="687">
                  <c:v>1.177066999999993</c:v>
                </c:pt>
                <c:pt idx="688">
                  <c:v>1.0903149999999924</c:v>
                </c:pt>
                <c:pt idx="689">
                  <c:v>0.90233099999999267</c:v>
                </c:pt>
                <c:pt idx="690">
                  <c:v>0.65650499999999301</c:v>
                </c:pt>
                <c:pt idx="691">
                  <c:v>0.83920499999999265</c:v>
                </c:pt>
                <c:pt idx="692">
                  <c:v>1.0669429999999931</c:v>
                </c:pt>
                <c:pt idx="693">
                  <c:v>0.94324299999999361</c:v>
                </c:pt>
                <c:pt idx="694">
                  <c:v>1.0566479999999934</c:v>
                </c:pt>
                <c:pt idx="695">
                  <c:v>0.83231599999999339</c:v>
                </c:pt>
                <c:pt idx="696">
                  <c:v>0.61864599999999292</c:v>
                </c:pt>
                <c:pt idx="697">
                  <c:v>0.73400499999999358</c:v>
                </c:pt>
                <c:pt idx="698">
                  <c:v>1.1800059999999934</c:v>
                </c:pt>
                <c:pt idx="699">
                  <c:v>1.4623209999999931</c:v>
                </c:pt>
                <c:pt idx="700">
                  <c:v>2.0726569999999933</c:v>
                </c:pt>
                <c:pt idx="701">
                  <c:v>2.1281059999999936</c:v>
                </c:pt>
                <c:pt idx="702">
                  <c:v>2.239599999999994</c:v>
                </c:pt>
                <c:pt idx="703">
                  <c:v>2.6310079999999942</c:v>
                </c:pt>
                <c:pt idx="704">
                  <c:v>2.8036339999999935</c:v>
                </c:pt>
                <c:pt idx="705">
                  <c:v>2.6392049999999943</c:v>
                </c:pt>
                <c:pt idx="706">
                  <c:v>2.167148999999994</c:v>
                </c:pt>
                <c:pt idx="707">
                  <c:v>2.1208419999999943</c:v>
                </c:pt>
                <c:pt idx="708">
                  <c:v>2.0885339999999939</c:v>
                </c:pt>
                <c:pt idx="709">
                  <c:v>2.4773319999999943</c:v>
                </c:pt>
                <c:pt idx="710">
                  <c:v>2.4622119999999947</c:v>
                </c:pt>
                <c:pt idx="711">
                  <c:v>2.7826039999999947</c:v>
                </c:pt>
                <c:pt idx="712">
                  <c:v>2.8863769999999951</c:v>
                </c:pt>
                <c:pt idx="713">
                  <c:v>2.4521239999999942</c:v>
                </c:pt>
                <c:pt idx="714">
                  <c:v>2.1937819999999943</c:v>
                </c:pt>
                <c:pt idx="715">
                  <c:v>2.1700779999999948</c:v>
                </c:pt>
                <c:pt idx="716">
                  <c:v>2.3133909999999949</c:v>
                </c:pt>
                <c:pt idx="717">
                  <c:v>2.7240659999999952</c:v>
                </c:pt>
                <c:pt idx="718">
                  <c:v>2.641243999999995</c:v>
                </c:pt>
                <c:pt idx="719">
                  <c:v>2.613402999999995</c:v>
                </c:pt>
                <c:pt idx="720">
                  <c:v>2.9437159999999953</c:v>
                </c:pt>
                <c:pt idx="721">
                  <c:v>3.0970379999999955</c:v>
                </c:pt>
                <c:pt idx="722">
                  <c:v>2.9535009999999957</c:v>
                </c:pt>
                <c:pt idx="723">
                  <c:v>2.7363269999999957</c:v>
                </c:pt>
                <c:pt idx="724">
                  <c:v>2.7986179999999954</c:v>
                </c:pt>
                <c:pt idx="725">
                  <c:v>2.9751269999999952</c:v>
                </c:pt>
                <c:pt idx="726">
                  <c:v>2.6546749999999952</c:v>
                </c:pt>
                <c:pt idx="727">
                  <c:v>2.8666539999999952</c:v>
                </c:pt>
                <c:pt idx="728">
                  <c:v>3.1534459999999953</c:v>
                </c:pt>
                <c:pt idx="729">
                  <c:v>3.203447999999995</c:v>
                </c:pt>
                <c:pt idx="730">
                  <c:v>3.6054369999999949</c:v>
                </c:pt>
                <c:pt idx="731">
                  <c:v>3.8090809999999955</c:v>
                </c:pt>
                <c:pt idx="732">
                  <c:v>3.7717309999999951</c:v>
                </c:pt>
                <c:pt idx="733">
                  <c:v>3.5432229999999953</c:v>
                </c:pt>
                <c:pt idx="734">
                  <c:v>4.0953679999999952</c:v>
                </c:pt>
                <c:pt idx="735">
                  <c:v>4.2404829999999949</c:v>
                </c:pt>
                <c:pt idx="736">
                  <c:v>4.1320619999999959</c:v>
                </c:pt>
                <c:pt idx="737">
                  <c:v>3.6065299999999958</c:v>
                </c:pt>
                <c:pt idx="738">
                  <c:v>3.5313399999999957</c:v>
                </c:pt>
                <c:pt idx="739">
                  <c:v>3.8387829999999958</c:v>
                </c:pt>
                <c:pt idx="740">
                  <c:v>4.0888899999999966</c:v>
                </c:pt>
                <c:pt idx="741">
                  <c:v>4.0768249999999959</c:v>
                </c:pt>
                <c:pt idx="742">
                  <c:v>4.2765579999999961</c:v>
                </c:pt>
                <c:pt idx="743">
                  <c:v>4.5569849999999956</c:v>
                </c:pt>
                <c:pt idx="744">
                  <c:v>4.337665999999996</c:v>
                </c:pt>
                <c:pt idx="745">
                  <c:v>4.3348139999999962</c:v>
                </c:pt>
                <c:pt idx="746">
                  <c:v>4.3881829999999962</c:v>
                </c:pt>
                <c:pt idx="747">
                  <c:v>3.7714849999999966</c:v>
                </c:pt>
                <c:pt idx="748">
                  <c:v>3.6723519999999965</c:v>
                </c:pt>
                <c:pt idx="749">
                  <c:v>3.5461609999999961</c:v>
                </c:pt>
                <c:pt idx="750">
                  <c:v>3.1951449999999966</c:v>
                </c:pt>
                <c:pt idx="751">
                  <c:v>3.2498739999999966</c:v>
                </c:pt>
                <c:pt idx="752">
                  <c:v>3.2469669999999966</c:v>
                </c:pt>
                <c:pt idx="753">
                  <c:v>3.2909099999999962</c:v>
                </c:pt>
                <c:pt idx="754">
                  <c:v>3.2729629999999963</c:v>
                </c:pt>
                <c:pt idx="755">
                  <c:v>3.260061999999996</c:v>
                </c:pt>
                <c:pt idx="756">
                  <c:v>3.7129819999999958</c:v>
                </c:pt>
                <c:pt idx="757">
                  <c:v>3.8937859999999955</c:v>
                </c:pt>
                <c:pt idx="758">
                  <c:v>3.969914999999995</c:v>
                </c:pt>
                <c:pt idx="759">
                  <c:v>3.730348999999995</c:v>
                </c:pt>
                <c:pt idx="760">
                  <c:v>4.1855439999999948</c:v>
                </c:pt>
                <c:pt idx="761">
                  <c:v>4.2237779999999949</c:v>
                </c:pt>
                <c:pt idx="762">
                  <c:v>4.5378219999999949</c:v>
                </c:pt>
                <c:pt idx="763">
                  <c:v>4.664601999999995</c:v>
                </c:pt>
                <c:pt idx="764">
                  <c:v>4.3446969999999947</c:v>
                </c:pt>
                <c:pt idx="765">
                  <c:v>4.4438989999999947</c:v>
                </c:pt>
                <c:pt idx="766">
                  <c:v>4.4709209999999953</c:v>
                </c:pt>
                <c:pt idx="767">
                  <c:v>4.2791089999999947</c:v>
                </c:pt>
                <c:pt idx="768">
                  <c:v>4.5716619999999946</c:v>
                </c:pt>
                <c:pt idx="769">
                  <c:v>4.7487419999999947</c:v>
                </c:pt>
                <c:pt idx="770">
                  <c:v>5.1283589999999943</c:v>
                </c:pt>
                <c:pt idx="771">
                  <c:v>5.0966359999999948</c:v>
                </c:pt>
                <c:pt idx="772">
                  <c:v>5.3830679999999944</c:v>
                </c:pt>
                <c:pt idx="773">
                  <c:v>5.4345839999999948</c:v>
                </c:pt>
                <c:pt idx="774">
                  <c:v>5.1777849999999948</c:v>
                </c:pt>
                <c:pt idx="775">
                  <c:v>4.4890229999999951</c:v>
                </c:pt>
                <c:pt idx="776">
                  <c:v>4.2314569999999954</c:v>
                </c:pt>
                <c:pt idx="777">
                  <c:v>4.6149619999999949</c:v>
                </c:pt>
                <c:pt idx="778">
                  <c:v>4.6654329999999948</c:v>
                </c:pt>
                <c:pt idx="779">
                  <c:v>4.5411469999999943</c:v>
                </c:pt>
                <c:pt idx="780">
                  <c:v>4.2247679999999939</c:v>
                </c:pt>
                <c:pt idx="781">
                  <c:v>5.0654489999999948</c:v>
                </c:pt>
                <c:pt idx="782">
                  <c:v>5.5176049999999943</c:v>
                </c:pt>
                <c:pt idx="783">
                  <c:v>5.960744999999994</c:v>
                </c:pt>
                <c:pt idx="784">
                  <c:v>6.2259999999999946</c:v>
                </c:pt>
                <c:pt idx="785">
                  <c:v>7.1583189999999943</c:v>
                </c:pt>
                <c:pt idx="786">
                  <c:v>7.2355689999999946</c:v>
                </c:pt>
                <c:pt idx="787">
                  <c:v>7.5539599999999947</c:v>
                </c:pt>
                <c:pt idx="788">
                  <c:v>7.574631999999994</c:v>
                </c:pt>
                <c:pt idx="789">
                  <c:v>8.3699869999999947</c:v>
                </c:pt>
                <c:pt idx="790">
                  <c:v>8.4878869999999935</c:v>
                </c:pt>
                <c:pt idx="791">
                  <c:v>8.4175059999999942</c:v>
                </c:pt>
                <c:pt idx="792">
                  <c:v>8.9822189999999935</c:v>
                </c:pt>
                <c:pt idx="793">
                  <c:v>8.3829129999999932</c:v>
                </c:pt>
                <c:pt idx="794">
                  <c:v>8.0528659999999945</c:v>
                </c:pt>
                <c:pt idx="795">
                  <c:v>8.3626399999999936</c:v>
                </c:pt>
                <c:pt idx="796">
                  <c:v>8.3047439999999941</c:v>
                </c:pt>
                <c:pt idx="797">
                  <c:v>8.3895369999999936</c:v>
                </c:pt>
                <c:pt idx="798">
                  <c:v>8.135472999999994</c:v>
                </c:pt>
                <c:pt idx="799">
                  <c:v>8.0785599999999942</c:v>
                </c:pt>
                <c:pt idx="800">
                  <c:v>7.9033799999999941</c:v>
                </c:pt>
                <c:pt idx="801">
                  <c:v>7.9943859999999951</c:v>
                </c:pt>
                <c:pt idx="802">
                  <c:v>7.8756739999999947</c:v>
                </c:pt>
                <c:pt idx="803">
                  <c:v>7.9833239999999952</c:v>
                </c:pt>
                <c:pt idx="804">
                  <c:v>8.4306709999999949</c:v>
                </c:pt>
                <c:pt idx="805">
                  <c:v>8.017539999999995</c:v>
                </c:pt>
                <c:pt idx="806">
                  <c:v>8.2343699999999949</c:v>
                </c:pt>
                <c:pt idx="807">
                  <c:v>8.4455649999999949</c:v>
                </c:pt>
                <c:pt idx="808">
                  <c:v>8.4428599999999943</c:v>
                </c:pt>
                <c:pt idx="809">
                  <c:v>8.3658449999999949</c:v>
                </c:pt>
                <c:pt idx="810">
                  <c:v>8.0441969999999952</c:v>
                </c:pt>
                <c:pt idx="811">
                  <c:v>8.0819769999999949</c:v>
                </c:pt>
                <c:pt idx="812">
                  <c:v>8.1958959999999941</c:v>
                </c:pt>
                <c:pt idx="813">
                  <c:v>8.2752119999999945</c:v>
                </c:pt>
                <c:pt idx="814">
                  <c:v>8.2161629999999946</c:v>
                </c:pt>
                <c:pt idx="815">
                  <c:v>8.0457699999999939</c:v>
                </c:pt>
                <c:pt idx="816">
                  <c:v>7.8840519999999943</c:v>
                </c:pt>
                <c:pt idx="817">
                  <c:v>7.8998649999999939</c:v>
                </c:pt>
                <c:pt idx="818">
                  <c:v>7.3446859999999941</c:v>
                </c:pt>
                <c:pt idx="819">
                  <c:v>7.4802519999999939</c:v>
                </c:pt>
                <c:pt idx="820">
                  <c:v>7.5717189999999936</c:v>
                </c:pt>
                <c:pt idx="821">
                  <c:v>7.8916299999999939</c:v>
                </c:pt>
                <c:pt idx="822">
                  <c:v>7.5618959999999937</c:v>
                </c:pt>
                <c:pt idx="823">
                  <c:v>8.0356499999999933</c:v>
                </c:pt>
                <c:pt idx="824">
                  <c:v>8.3218049999999941</c:v>
                </c:pt>
                <c:pt idx="825">
                  <c:v>8.7008849999999942</c:v>
                </c:pt>
                <c:pt idx="826">
                  <c:v>8.614834999999994</c:v>
                </c:pt>
                <c:pt idx="827">
                  <c:v>9.0486309999999932</c:v>
                </c:pt>
                <c:pt idx="828">
                  <c:v>9.1964769999999927</c:v>
                </c:pt>
                <c:pt idx="829">
                  <c:v>8.9346059999999934</c:v>
                </c:pt>
                <c:pt idx="830">
                  <c:v>9.1587919999999929</c:v>
                </c:pt>
                <c:pt idx="831">
                  <c:v>8.7905179999999934</c:v>
                </c:pt>
                <c:pt idx="832">
                  <c:v>8.8260709999999936</c:v>
                </c:pt>
                <c:pt idx="833">
                  <c:v>8.8504889999999925</c:v>
                </c:pt>
                <c:pt idx="834">
                  <c:v>8.1481809999999939</c:v>
                </c:pt>
                <c:pt idx="835">
                  <c:v>7.8788039999999926</c:v>
                </c:pt>
                <c:pt idx="836">
                  <c:v>8.0875079999999926</c:v>
                </c:pt>
                <c:pt idx="837">
                  <c:v>7.9144289999999931</c:v>
                </c:pt>
                <c:pt idx="838">
                  <c:v>7.6703049999999919</c:v>
                </c:pt>
                <c:pt idx="839">
                  <c:v>7.596590999999993</c:v>
                </c:pt>
                <c:pt idx="840">
                  <c:v>7.4462219999999935</c:v>
                </c:pt>
                <c:pt idx="841">
                  <c:v>7.4611919999999934</c:v>
                </c:pt>
                <c:pt idx="842">
                  <c:v>7.560530999999993</c:v>
                </c:pt>
                <c:pt idx="843">
                  <c:v>8.1255059999999943</c:v>
                </c:pt>
                <c:pt idx="844">
                  <c:v>8.4991219999999927</c:v>
                </c:pt>
                <c:pt idx="845">
                  <c:v>8.1174799999999934</c:v>
                </c:pt>
                <c:pt idx="846">
                  <c:v>8.3006779999999942</c:v>
                </c:pt>
                <c:pt idx="847">
                  <c:v>8.0891399999999933</c:v>
                </c:pt>
                <c:pt idx="848">
                  <c:v>8.3168689999999934</c:v>
                </c:pt>
                <c:pt idx="849">
                  <c:v>8.3396829999999937</c:v>
                </c:pt>
                <c:pt idx="850">
                  <c:v>8.4677419999999941</c:v>
                </c:pt>
                <c:pt idx="851">
                  <c:v>8.626538999999994</c:v>
                </c:pt>
                <c:pt idx="852">
                  <c:v>8.4149759999999922</c:v>
                </c:pt>
                <c:pt idx="853">
                  <c:v>8.4357379999999935</c:v>
                </c:pt>
                <c:pt idx="854">
                  <c:v>8.5859059999999925</c:v>
                </c:pt>
                <c:pt idx="855">
                  <c:v>8.4481169999999928</c:v>
                </c:pt>
                <c:pt idx="856">
                  <c:v>8.4027539999999927</c:v>
                </c:pt>
                <c:pt idx="857">
                  <c:v>8.812549999999991</c:v>
                </c:pt>
                <c:pt idx="858">
                  <c:v>9.3975019999999923</c:v>
                </c:pt>
                <c:pt idx="859">
                  <c:v>8.6354799999999923</c:v>
                </c:pt>
                <c:pt idx="860">
                  <c:v>8.6711709999999922</c:v>
                </c:pt>
                <c:pt idx="861">
                  <c:v>8.5891269999999924</c:v>
                </c:pt>
                <c:pt idx="862">
                  <c:v>8.7648269999999915</c:v>
                </c:pt>
                <c:pt idx="863">
                  <c:v>9.3277889999999921</c:v>
                </c:pt>
                <c:pt idx="864">
                  <c:v>9.1687579999999915</c:v>
                </c:pt>
                <c:pt idx="865">
                  <c:v>9.420113999999991</c:v>
                </c:pt>
                <c:pt idx="866">
                  <c:v>9.5459299999999914</c:v>
                </c:pt>
                <c:pt idx="867">
                  <c:v>9.6435499999999923</c:v>
                </c:pt>
                <c:pt idx="868">
                  <c:v>9.6556779999999911</c:v>
                </c:pt>
                <c:pt idx="869">
                  <c:v>9.8297399999999922</c:v>
                </c:pt>
                <c:pt idx="870">
                  <c:v>10.078100999999991</c:v>
                </c:pt>
                <c:pt idx="871">
                  <c:v>10.191192999999991</c:v>
                </c:pt>
                <c:pt idx="872">
                  <c:v>10.416974999999992</c:v>
                </c:pt>
                <c:pt idx="873">
                  <c:v>10.397884999999992</c:v>
                </c:pt>
                <c:pt idx="874">
                  <c:v>9.8830289999999934</c:v>
                </c:pt>
                <c:pt idx="875">
                  <c:v>10.217766999999991</c:v>
                </c:pt>
                <c:pt idx="876">
                  <c:v>10.090506999999992</c:v>
                </c:pt>
                <c:pt idx="877">
                  <c:v>9.9140269999999919</c:v>
                </c:pt>
                <c:pt idx="878">
                  <c:v>9.6205999999999925</c:v>
                </c:pt>
                <c:pt idx="879">
                  <c:v>9.6580599999999919</c:v>
                </c:pt>
                <c:pt idx="880">
                  <c:v>8.7513369999999924</c:v>
                </c:pt>
                <c:pt idx="881">
                  <c:v>8.6914519999999929</c:v>
                </c:pt>
                <c:pt idx="882">
                  <c:v>8.4960879999999914</c:v>
                </c:pt>
                <c:pt idx="883">
                  <c:v>7.8611059999999924</c:v>
                </c:pt>
                <c:pt idx="884">
                  <c:v>8.2395649999999918</c:v>
                </c:pt>
                <c:pt idx="885">
                  <c:v>8.3108229999999921</c:v>
                </c:pt>
                <c:pt idx="886">
                  <c:v>8.5102499999999921</c:v>
                </c:pt>
                <c:pt idx="887">
                  <c:v>8.7466179999999909</c:v>
                </c:pt>
                <c:pt idx="888">
                  <c:v>8.8058119999999924</c:v>
                </c:pt>
                <c:pt idx="889">
                  <c:v>8.3467729999999918</c:v>
                </c:pt>
                <c:pt idx="890">
                  <c:v>8.2116469999999921</c:v>
                </c:pt>
                <c:pt idx="891">
                  <c:v>8.1530789999999911</c:v>
                </c:pt>
                <c:pt idx="892">
                  <c:v>7.6558279999999916</c:v>
                </c:pt>
                <c:pt idx="893">
                  <c:v>7.2425719999999911</c:v>
                </c:pt>
                <c:pt idx="894">
                  <c:v>7.3999439999999916</c:v>
                </c:pt>
                <c:pt idx="895">
                  <c:v>7.3884959999999911</c:v>
                </c:pt>
                <c:pt idx="896">
                  <c:v>7.2905599999999913</c:v>
                </c:pt>
                <c:pt idx="897">
                  <c:v>8.0074469999999902</c:v>
                </c:pt>
                <c:pt idx="898">
                  <c:v>7.8086899999999906</c:v>
                </c:pt>
                <c:pt idx="899">
                  <c:v>7.4559449999999901</c:v>
                </c:pt>
                <c:pt idx="900">
                  <c:v>7.6307339999999906</c:v>
                </c:pt>
                <c:pt idx="901">
                  <c:v>7.3841559999999902</c:v>
                </c:pt>
                <c:pt idx="902">
                  <c:v>7.2275119999999902</c:v>
                </c:pt>
                <c:pt idx="903">
                  <c:v>6.77049699999999</c:v>
                </c:pt>
                <c:pt idx="904">
                  <c:v>6.6721249999999905</c:v>
                </c:pt>
                <c:pt idx="905">
                  <c:v>6.7580919999999907</c:v>
                </c:pt>
                <c:pt idx="906">
                  <c:v>6.3370479999999905</c:v>
                </c:pt>
                <c:pt idx="907">
                  <c:v>6.5150109999999906</c:v>
                </c:pt>
                <c:pt idx="908">
                  <c:v>6.9019769999999907</c:v>
                </c:pt>
                <c:pt idx="909">
                  <c:v>6.9917609999999906</c:v>
                </c:pt>
                <c:pt idx="910">
                  <c:v>6.4830179999999906</c:v>
                </c:pt>
                <c:pt idx="911">
                  <c:v>6.4408339999999908</c:v>
                </c:pt>
                <c:pt idx="912">
                  <c:v>6.9288919999999905</c:v>
                </c:pt>
                <c:pt idx="913">
                  <c:v>6.8976929999999914</c:v>
                </c:pt>
                <c:pt idx="914">
                  <c:v>6.4552389999999917</c:v>
                </c:pt>
                <c:pt idx="915">
                  <c:v>6.5833889999999915</c:v>
                </c:pt>
                <c:pt idx="916">
                  <c:v>6.6166609999999917</c:v>
                </c:pt>
                <c:pt idx="917">
                  <c:v>6.4257699999999911</c:v>
                </c:pt>
                <c:pt idx="918">
                  <c:v>5.927700999999991</c:v>
                </c:pt>
                <c:pt idx="919">
                  <c:v>5.7422019999999909</c:v>
                </c:pt>
                <c:pt idx="920">
                  <c:v>5.5604399999999909</c:v>
                </c:pt>
                <c:pt idx="921">
                  <c:v>5.7041899999999908</c:v>
                </c:pt>
                <c:pt idx="922">
                  <c:v>5.3380449999999904</c:v>
                </c:pt>
                <c:pt idx="923">
                  <c:v>4.8115679999999905</c:v>
                </c:pt>
                <c:pt idx="924">
                  <c:v>5.1878539999999909</c:v>
                </c:pt>
                <c:pt idx="925">
                  <c:v>5.3879629999999903</c:v>
                </c:pt>
                <c:pt idx="926">
                  <c:v>5.4268929999999909</c:v>
                </c:pt>
                <c:pt idx="927">
                  <c:v>5.0803509999999905</c:v>
                </c:pt>
                <c:pt idx="928">
                  <c:v>4.6091629999999908</c:v>
                </c:pt>
                <c:pt idx="929">
                  <c:v>4.6420319999999906</c:v>
                </c:pt>
                <c:pt idx="930">
                  <c:v>4.13354499999999</c:v>
                </c:pt>
                <c:pt idx="931">
                  <c:v>3.8549819999999899</c:v>
                </c:pt>
                <c:pt idx="932">
                  <c:v>3.7442779999999898</c:v>
                </c:pt>
                <c:pt idx="933">
                  <c:v>3.3967499999999897</c:v>
                </c:pt>
                <c:pt idx="934">
                  <c:v>3.0201399999999898</c:v>
                </c:pt>
                <c:pt idx="935">
                  <c:v>2.7949319999999895</c:v>
                </c:pt>
                <c:pt idx="936">
                  <c:v>3.11434899999999</c:v>
                </c:pt>
                <c:pt idx="937">
                  <c:v>3.5090389999999898</c:v>
                </c:pt>
                <c:pt idx="938">
                  <c:v>3.7534399999999897</c:v>
                </c:pt>
                <c:pt idx="939">
                  <c:v>3.7817519999999902</c:v>
                </c:pt>
                <c:pt idx="940">
                  <c:v>3.9103709999999903</c:v>
                </c:pt>
                <c:pt idx="941">
                  <c:v>3.7584149999999901</c:v>
                </c:pt>
                <c:pt idx="942">
                  <c:v>3.4575569999999898</c:v>
                </c:pt>
                <c:pt idx="943">
                  <c:v>2.7921249999999898</c:v>
                </c:pt>
                <c:pt idx="944">
                  <c:v>3.0033019999999895</c:v>
                </c:pt>
                <c:pt idx="945">
                  <c:v>2.9270199999999891</c:v>
                </c:pt>
                <c:pt idx="946">
                  <c:v>2.8752429999999891</c:v>
                </c:pt>
                <c:pt idx="947">
                  <c:v>3.5146249999999895</c:v>
                </c:pt>
                <c:pt idx="948">
                  <c:v>3.5939919999999899</c:v>
                </c:pt>
                <c:pt idx="949">
                  <c:v>3.9635359999999902</c:v>
                </c:pt>
                <c:pt idx="950">
                  <c:v>3.5308029999999904</c:v>
                </c:pt>
                <c:pt idx="951">
                  <c:v>3.4069009999999902</c:v>
                </c:pt>
                <c:pt idx="952">
                  <c:v>3.4990129999999904</c:v>
                </c:pt>
                <c:pt idx="953">
                  <c:v>3.7758809999999907</c:v>
                </c:pt>
                <c:pt idx="954">
                  <c:v>3.7994959999999907</c:v>
                </c:pt>
                <c:pt idx="955">
                  <c:v>3.3507329999999906</c:v>
                </c:pt>
                <c:pt idx="956">
                  <c:v>3.6247949999999909</c:v>
                </c:pt>
                <c:pt idx="957">
                  <c:v>3.2800499999999908</c:v>
                </c:pt>
                <c:pt idx="958">
                  <c:v>2.9426599999999907</c:v>
                </c:pt>
                <c:pt idx="959">
                  <c:v>2.7175159999999909</c:v>
                </c:pt>
                <c:pt idx="960">
                  <c:v>2.7291739999999907</c:v>
                </c:pt>
                <c:pt idx="961">
                  <c:v>2.2730589999999911</c:v>
                </c:pt>
                <c:pt idx="962">
                  <c:v>2.1922799999999905</c:v>
                </c:pt>
                <c:pt idx="963">
                  <c:v>2.3687109999999905</c:v>
                </c:pt>
                <c:pt idx="964">
                  <c:v>1.8597849999999907</c:v>
                </c:pt>
                <c:pt idx="965">
                  <c:v>1.8230769999999907</c:v>
                </c:pt>
                <c:pt idx="966">
                  <c:v>1.5960689999999906</c:v>
                </c:pt>
                <c:pt idx="967">
                  <c:v>1.5441289999999901</c:v>
                </c:pt>
                <c:pt idx="968">
                  <c:v>1.1694709999999904</c:v>
                </c:pt>
                <c:pt idx="969">
                  <c:v>0.92520599999999042</c:v>
                </c:pt>
                <c:pt idx="970">
                  <c:v>1.1064129999999901</c:v>
                </c:pt>
                <c:pt idx="971">
                  <c:v>0.91090999999998967</c:v>
                </c:pt>
                <c:pt idx="972">
                  <c:v>0.81928399999998947</c:v>
                </c:pt>
                <c:pt idx="973">
                  <c:v>0.80716399999998956</c:v>
                </c:pt>
                <c:pt idx="974">
                  <c:v>0.79340899999998937</c:v>
                </c:pt>
                <c:pt idx="975">
                  <c:v>0.44595399999998975</c:v>
                </c:pt>
                <c:pt idx="976">
                  <c:v>0.80833999999999007</c:v>
                </c:pt>
                <c:pt idx="977">
                  <c:v>1.10980199999999</c:v>
                </c:pt>
                <c:pt idx="978">
                  <c:v>1.2718659999999895</c:v>
                </c:pt>
                <c:pt idx="979">
                  <c:v>1.2811689999999896</c:v>
                </c:pt>
                <c:pt idx="980">
                  <c:v>1.0224389999999897</c:v>
                </c:pt>
                <c:pt idx="981">
                  <c:v>1.0590149999999903</c:v>
                </c:pt>
                <c:pt idx="982">
                  <c:v>0.86475799999999037</c:v>
                </c:pt>
                <c:pt idx="983">
                  <c:v>0.78240699999998986</c:v>
                </c:pt>
                <c:pt idx="984">
                  <c:v>1.1823339999999902</c:v>
                </c:pt>
                <c:pt idx="985">
                  <c:v>0.70416999999999064</c:v>
                </c:pt>
                <c:pt idx="986">
                  <c:v>0.44902399999999076</c:v>
                </c:pt>
                <c:pt idx="987">
                  <c:v>0.39012999999999121</c:v>
                </c:pt>
                <c:pt idx="988">
                  <c:v>0.58840499999999096</c:v>
                </c:pt>
                <c:pt idx="989">
                  <c:v>0.70149499999999065</c:v>
                </c:pt>
                <c:pt idx="990">
                  <c:v>1.2934689999999902</c:v>
                </c:pt>
                <c:pt idx="991">
                  <c:v>1.0460779999999903</c:v>
                </c:pt>
                <c:pt idx="992">
                  <c:v>1.3920759999999905</c:v>
                </c:pt>
                <c:pt idx="993">
                  <c:v>1.2197919999999902</c:v>
                </c:pt>
                <c:pt idx="994">
                  <c:v>1.0090379999999906</c:v>
                </c:pt>
                <c:pt idx="995">
                  <c:v>0.86895999999999063</c:v>
                </c:pt>
                <c:pt idx="996">
                  <c:v>0.88637499999999081</c:v>
                </c:pt>
                <c:pt idx="997">
                  <c:v>0.58881099999999087</c:v>
                </c:pt>
                <c:pt idx="998">
                  <c:v>0.36032899999999124</c:v>
                </c:pt>
                <c:pt idx="999">
                  <c:v>0.91323899999999103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6-43CB-BF57-E52FFA9A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32752"/>
        <c:axId val="456038744"/>
      </c:lineChart>
      <c:catAx>
        <c:axId val="393832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56038744"/>
        <c:crosses val="autoZero"/>
        <c:auto val="1"/>
        <c:lblAlgn val="ctr"/>
        <c:lblOffset val="100"/>
        <c:noMultiLvlLbl val="0"/>
      </c:catAx>
      <c:valAx>
        <c:axId val="45603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9383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12</xdr:row>
      <xdr:rowOff>0</xdr:rowOff>
    </xdr:from>
    <xdr:to>
      <xdr:col>19</xdr:col>
      <xdr:colOff>514350</xdr:colOff>
      <xdr:row>26</xdr:row>
      <xdr:rowOff>76200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42FE8EBC-6F63-9D37-991B-09E8640F2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90E7-65F4-4FC8-A2F2-076B74BE1DD8}">
  <dimension ref="A6:Q1005"/>
  <sheetViews>
    <sheetView tabSelected="1" workbookViewId="0">
      <selection activeCell="Q1005" sqref="Q6:Q1005"/>
    </sheetView>
  </sheetViews>
  <sheetFormatPr defaultRowHeight="15" x14ac:dyDescent="0.25"/>
  <cols>
    <col min="6" max="6" width="2.28515625" customWidth="1"/>
    <col min="11" max="11" width="2.5703125" customWidth="1"/>
  </cols>
  <sheetData>
    <row r="6" spans="1:17" x14ac:dyDescent="0.25">
      <c r="A6">
        <v>1</v>
      </c>
      <c r="B6">
        <f ca="1">RANDBETWEEN(0,1000)/1000</f>
        <v>0.18</v>
      </c>
      <c r="C6">
        <f ca="1">B6-0.5</f>
        <v>-0.32</v>
      </c>
      <c r="D6">
        <f ca="1">C6*RANDBETWEEN(0,1000)/1000</f>
        <v>-0.23327999999999999</v>
      </c>
      <c r="E6">
        <f ca="1">E5+D6</f>
        <v>-0.23327999999999999</v>
      </c>
      <c r="G6">
        <f ca="1">RANDBETWEEN(0,1000)/1000</f>
        <v>0.39100000000000001</v>
      </c>
      <c r="H6">
        <f ca="1">G6-0.5</f>
        <v>-0.10899999999999999</v>
      </c>
      <c r="I6">
        <f ca="1">H6*RANDBETWEEN(0,1000)/1000</f>
        <v>-1.4060999999999999E-2</v>
      </c>
      <c r="J6">
        <f ca="1">J5+I6</f>
        <v>-1.4060999999999999E-2</v>
      </c>
      <c r="L6">
        <f ca="1">RANDBETWEEN(0,1000)/1000</f>
        <v>0.39300000000000002</v>
      </c>
      <c r="M6">
        <f ca="1">L6-0.5</f>
        <v>-0.10699999999999998</v>
      </c>
      <c r="N6">
        <f ca="1">M6*RANDBETWEEN(0,1000)/1000</f>
        <v>-1.8403999999999997E-2</v>
      </c>
      <c r="O6">
        <f ca="1">O5+N6</f>
        <v>-1.8403999999999997E-2</v>
      </c>
      <c r="Q6">
        <f ca="1">E6+J6+O6</f>
        <v>-0.26574499999999995</v>
      </c>
    </row>
    <row r="7" spans="1:17" x14ac:dyDescent="0.25">
      <c r="A7">
        <f>A6+1</f>
        <v>2</v>
      </c>
      <c r="B7">
        <f t="shared" ref="B7:B70" ca="1" si="0">RANDBETWEEN(0,1000)/1000</f>
        <v>0.41199999999999998</v>
      </c>
      <c r="C7">
        <f t="shared" ref="C7:C70" ca="1" si="1">B7-0.5</f>
        <v>-8.8000000000000023E-2</v>
      </c>
      <c r="D7">
        <f t="shared" ref="D7:D70" ca="1" si="2">C7*RANDBETWEEN(0,1000)/1000</f>
        <v>-4.5496000000000009E-2</v>
      </c>
      <c r="E7">
        <f t="shared" ref="E7:E70" ca="1" si="3">E6+D7</f>
        <v>-0.27877600000000002</v>
      </c>
      <c r="G7">
        <f t="shared" ref="G7:G70" ca="1" si="4">RANDBETWEEN(0,1000)/1000</f>
        <v>0.26600000000000001</v>
      </c>
      <c r="H7">
        <f t="shared" ref="H7:H70" ca="1" si="5">G7-0.5</f>
        <v>-0.23399999999999999</v>
      </c>
      <c r="I7">
        <f t="shared" ref="I7:I70" ca="1" si="6">H7*RANDBETWEEN(0,1000)/1000</f>
        <v>-3.7439999999999999E-3</v>
      </c>
      <c r="J7">
        <f t="shared" ref="J7:J70" ca="1" si="7">J6+I7</f>
        <v>-1.7804999999999998E-2</v>
      </c>
      <c r="L7">
        <f t="shared" ref="L7:L70" ca="1" si="8">RANDBETWEEN(0,1000)/1000</f>
        <v>0.59699999999999998</v>
      </c>
      <c r="M7">
        <f t="shared" ref="M7:M70" ca="1" si="9">L7-0.5</f>
        <v>9.6999999999999975E-2</v>
      </c>
      <c r="N7">
        <f t="shared" ref="N7:N70" ca="1" si="10">M7*RANDBETWEEN(0,1000)/1000</f>
        <v>8.5359999999999984E-3</v>
      </c>
      <c r="O7">
        <f t="shared" ref="O7:O70" ca="1" si="11">O6+N7</f>
        <v>-9.8679999999999983E-3</v>
      </c>
      <c r="Q7">
        <f t="shared" ref="Q7:Q70" ca="1" si="12">E7+J7+O7</f>
        <v>-0.30644900000000003</v>
      </c>
    </row>
    <row r="8" spans="1:17" x14ac:dyDescent="0.25">
      <c r="A8">
        <f t="shared" ref="A8:A71" si="13">A7+1</f>
        <v>3</v>
      </c>
      <c r="B8">
        <f t="shared" ca="1" si="0"/>
        <v>0.68</v>
      </c>
      <c r="C8">
        <f t="shared" ca="1" si="1"/>
        <v>0.18000000000000005</v>
      </c>
      <c r="D8">
        <f t="shared" ca="1" si="2"/>
        <v>0.16974000000000003</v>
      </c>
      <c r="E8">
        <f t="shared" ca="1" si="3"/>
        <v>-0.10903599999999999</v>
      </c>
      <c r="G8">
        <f t="shared" ca="1" si="4"/>
        <v>2.4E-2</v>
      </c>
      <c r="H8">
        <f t="shared" ca="1" si="5"/>
        <v>-0.47599999999999998</v>
      </c>
      <c r="I8">
        <f t="shared" ca="1" si="6"/>
        <v>-9.7103999999999996E-2</v>
      </c>
      <c r="J8">
        <f t="shared" ca="1" si="7"/>
        <v>-0.114909</v>
      </c>
      <c r="L8">
        <f t="shared" ca="1" si="8"/>
        <v>0.23100000000000001</v>
      </c>
      <c r="M8">
        <f t="shared" ca="1" si="9"/>
        <v>-0.26900000000000002</v>
      </c>
      <c r="N8">
        <f t="shared" ca="1" si="10"/>
        <v>-5.8104000000000003E-2</v>
      </c>
      <c r="O8">
        <f t="shared" ca="1" si="11"/>
        <v>-6.7972000000000005E-2</v>
      </c>
      <c r="Q8">
        <f t="shared" ca="1" si="12"/>
        <v>-0.29191699999999998</v>
      </c>
    </row>
    <row r="9" spans="1:17" x14ac:dyDescent="0.25">
      <c r="A9">
        <f t="shared" si="13"/>
        <v>4</v>
      </c>
      <c r="B9">
        <f t="shared" ca="1" si="0"/>
        <v>0.72299999999999998</v>
      </c>
      <c r="C9">
        <f t="shared" ca="1" si="1"/>
        <v>0.22299999999999998</v>
      </c>
      <c r="D9">
        <f t="shared" ca="1" si="2"/>
        <v>8.2509999999999986E-2</v>
      </c>
      <c r="E9">
        <f t="shared" ca="1" si="3"/>
        <v>-2.6526000000000008E-2</v>
      </c>
      <c r="G9">
        <f t="shared" ca="1" si="4"/>
        <v>0.76</v>
      </c>
      <c r="H9">
        <f t="shared" ca="1" si="5"/>
        <v>0.26</v>
      </c>
      <c r="I9">
        <f t="shared" ca="1" si="6"/>
        <v>0.24154000000000003</v>
      </c>
      <c r="J9">
        <f t="shared" ca="1" si="7"/>
        <v>0.12663100000000005</v>
      </c>
      <c r="L9">
        <f t="shared" ca="1" si="8"/>
        <v>0.188</v>
      </c>
      <c r="M9">
        <f t="shared" ca="1" si="9"/>
        <v>-0.312</v>
      </c>
      <c r="N9">
        <f t="shared" ca="1" si="10"/>
        <v>-0.14476800000000001</v>
      </c>
      <c r="O9">
        <f t="shared" ca="1" si="11"/>
        <v>-0.21274000000000001</v>
      </c>
      <c r="Q9">
        <f t="shared" ca="1" si="12"/>
        <v>-0.11263499999999997</v>
      </c>
    </row>
    <row r="10" spans="1:17" x14ac:dyDescent="0.25">
      <c r="A10">
        <f t="shared" si="13"/>
        <v>5</v>
      </c>
      <c r="B10">
        <f t="shared" ca="1" si="0"/>
        <v>0.97399999999999998</v>
      </c>
      <c r="C10">
        <f t="shared" ca="1" si="1"/>
        <v>0.47399999999999998</v>
      </c>
      <c r="D10">
        <f t="shared" ca="1" si="2"/>
        <v>2.4648E-2</v>
      </c>
      <c r="E10">
        <f t="shared" ca="1" si="3"/>
        <v>-1.8780000000000081E-3</v>
      </c>
      <c r="G10">
        <f t="shared" ca="1" si="4"/>
        <v>0.63500000000000001</v>
      </c>
      <c r="H10">
        <f t="shared" ca="1" si="5"/>
        <v>0.13500000000000001</v>
      </c>
      <c r="I10">
        <f t="shared" ca="1" si="6"/>
        <v>8.5050000000000014E-2</v>
      </c>
      <c r="J10">
        <f t="shared" ca="1" si="7"/>
        <v>0.21168100000000006</v>
      </c>
      <c r="L10">
        <f t="shared" ca="1" si="8"/>
        <v>0.48099999999999998</v>
      </c>
      <c r="M10">
        <f t="shared" ca="1" si="9"/>
        <v>-1.9000000000000017E-2</v>
      </c>
      <c r="N10">
        <f t="shared" ca="1" si="10"/>
        <v>-1.193200000000001E-2</v>
      </c>
      <c r="O10">
        <f t="shared" ca="1" si="11"/>
        <v>-0.22467200000000001</v>
      </c>
      <c r="Q10">
        <f t="shared" ca="1" si="12"/>
        <v>-1.4868999999999966E-2</v>
      </c>
    </row>
    <row r="11" spans="1:17" x14ac:dyDescent="0.25">
      <c r="A11">
        <f t="shared" si="13"/>
        <v>6</v>
      </c>
      <c r="B11">
        <f t="shared" ca="1" si="0"/>
        <v>0.33500000000000002</v>
      </c>
      <c r="C11">
        <f t="shared" ca="1" si="1"/>
        <v>-0.16499999999999998</v>
      </c>
      <c r="D11">
        <f t="shared" ca="1" si="2"/>
        <v>-3.5144999999999996E-2</v>
      </c>
      <c r="E11">
        <f t="shared" ca="1" si="3"/>
        <v>-3.7023E-2</v>
      </c>
      <c r="G11">
        <f t="shared" ca="1" si="4"/>
        <v>0.17100000000000001</v>
      </c>
      <c r="H11">
        <f t="shared" ca="1" si="5"/>
        <v>-0.32899999999999996</v>
      </c>
      <c r="I11">
        <f t="shared" ca="1" si="6"/>
        <v>-8.5210999999999981E-2</v>
      </c>
      <c r="J11">
        <f t="shared" ca="1" si="7"/>
        <v>0.12647000000000008</v>
      </c>
      <c r="L11">
        <f t="shared" ca="1" si="8"/>
        <v>9.1999999999999998E-2</v>
      </c>
      <c r="M11">
        <f t="shared" ca="1" si="9"/>
        <v>-0.40800000000000003</v>
      </c>
      <c r="N11">
        <f t="shared" ca="1" si="10"/>
        <v>-0.37291200000000002</v>
      </c>
      <c r="O11">
        <f t="shared" ca="1" si="11"/>
        <v>-0.597584</v>
      </c>
      <c r="Q11">
        <f t="shared" ca="1" si="12"/>
        <v>-0.50813699999999995</v>
      </c>
    </row>
    <row r="12" spans="1:17" x14ac:dyDescent="0.25">
      <c r="A12">
        <f t="shared" si="13"/>
        <v>7</v>
      </c>
      <c r="B12">
        <f t="shared" ca="1" si="0"/>
        <v>0.27500000000000002</v>
      </c>
      <c r="C12">
        <f t="shared" ca="1" si="1"/>
        <v>-0.22499999999999998</v>
      </c>
      <c r="D12">
        <f t="shared" ca="1" si="2"/>
        <v>-0.14647499999999999</v>
      </c>
      <c r="E12">
        <f t="shared" ca="1" si="3"/>
        <v>-0.18349799999999999</v>
      </c>
      <c r="G12">
        <f t="shared" ca="1" si="4"/>
        <v>0.37</v>
      </c>
      <c r="H12">
        <f t="shared" ca="1" si="5"/>
        <v>-0.13</v>
      </c>
      <c r="I12">
        <f t="shared" ca="1" si="6"/>
        <v>-0.10790000000000001</v>
      </c>
      <c r="J12">
        <f t="shared" ca="1" si="7"/>
        <v>1.8570000000000073E-2</v>
      </c>
      <c r="L12">
        <f t="shared" ca="1" si="8"/>
        <v>0.76700000000000002</v>
      </c>
      <c r="M12">
        <f t="shared" ca="1" si="9"/>
        <v>0.26700000000000002</v>
      </c>
      <c r="N12">
        <f t="shared" ca="1" si="10"/>
        <v>0.183696</v>
      </c>
      <c r="O12">
        <f t="shared" ca="1" si="11"/>
        <v>-0.41388800000000003</v>
      </c>
      <c r="Q12">
        <f t="shared" ca="1" si="12"/>
        <v>-0.578816</v>
      </c>
    </row>
    <row r="13" spans="1:17" x14ac:dyDescent="0.25">
      <c r="A13">
        <f t="shared" si="13"/>
        <v>8</v>
      </c>
      <c r="B13">
        <f t="shared" ca="1" si="0"/>
        <v>0.9</v>
      </c>
      <c r="C13">
        <f t="shared" ca="1" si="1"/>
        <v>0.4</v>
      </c>
      <c r="D13">
        <f t="shared" ca="1" si="2"/>
        <v>0.29799999999999999</v>
      </c>
      <c r="E13">
        <f t="shared" ca="1" si="3"/>
        <v>0.11450199999999999</v>
      </c>
      <c r="G13">
        <f t="shared" ca="1" si="4"/>
        <v>0.123</v>
      </c>
      <c r="H13">
        <f t="shared" ca="1" si="5"/>
        <v>-0.377</v>
      </c>
      <c r="I13">
        <f t="shared" ca="1" si="6"/>
        <v>-0.14627600000000002</v>
      </c>
      <c r="J13">
        <f t="shared" ca="1" si="7"/>
        <v>-0.12770599999999993</v>
      </c>
      <c r="L13">
        <f t="shared" ca="1" si="8"/>
        <v>0.51800000000000002</v>
      </c>
      <c r="M13">
        <f t="shared" ca="1" si="9"/>
        <v>1.8000000000000016E-2</v>
      </c>
      <c r="N13">
        <f t="shared" ca="1" si="10"/>
        <v>1.3428000000000011E-2</v>
      </c>
      <c r="O13">
        <f t="shared" ca="1" si="11"/>
        <v>-0.40046000000000004</v>
      </c>
      <c r="Q13">
        <f t="shared" ca="1" si="12"/>
        <v>-0.41366399999999998</v>
      </c>
    </row>
    <row r="14" spans="1:17" x14ac:dyDescent="0.25">
      <c r="A14">
        <f t="shared" si="13"/>
        <v>9</v>
      </c>
      <c r="B14">
        <f t="shared" ca="1" si="0"/>
        <v>0.38900000000000001</v>
      </c>
      <c r="C14">
        <f t="shared" ca="1" si="1"/>
        <v>-0.11099999999999999</v>
      </c>
      <c r="D14">
        <f t="shared" ca="1" si="2"/>
        <v>-3.1523999999999996E-2</v>
      </c>
      <c r="E14">
        <f t="shared" ca="1" si="3"/>
        <v>8.2977999999999996E-2</v>
      </c>
      <c r="G14">
        <f t="shared" ca="1" si="4"/>
        <v>0.191</v>
      </c>
      <c r="H14">
        <f t="shared" ca="1" si="5"/>
        <v>-0.309</v>
      </c>
      <c r="I14">
        <f t="shared" ca="1" si="6"/>
        <v>-0.12545399999999998</v>
      </c>
      <c r="J14">
        <f t="shared" ca="1" si="7"/>
        <v>-0.25315999999999994</v>
      </c>
      <c r="L14">
        <f t="shared" ca="1" si="8"/>
        <v>0.628</v>
      </c>
      <c r="M14">
        <f t="shared" ca="1" si="9"/>
        <v>0.128</v>
      </c>
      <c r="N14">
        <f t="shared" ca="1" si="10"/>
        <v>2.3040000000000001E-3</v>
      </c>
      <c r="O14">
        <f t="shared" ca="1" si="11"/>
        <v>-0.39815600000000007</v>
      </c>
      <c r="Q14">
        <f t="shared" ca="1" si="12"/>
        <v>-0.56833800000000001</v>
      </c>
    </row>
    <row r="15" spans="1:17" x14ac:dyDescent="0.25">
      <c r="A15">
        <f t="shared" si="13"/>
        <v>10</v>
      </c>
      <c r="B15">
        <f t="shared" ca="1" si="0"/>
        <v>0.622</v>
      </c>
      <c r="C15">
        <f t="shared" ca="1" si="1"/>
        <v>0.122</v>
      </c>
      <c r="D15">
        <f t="shared" ca="1" si="2"/>
        <v>0.11577799999999999</v>
      </c>
      <c r="E15">
        <f t="shared" ca="1" si="3"/>
        <v>0.19875599999999999</v>
      </c>
      <c r="G15">
        <f t="shared" ca="1" si="4"/>
        <v>0.66900000000000004</v>
      </c>
      <c r="H15">
        <f t="shared" ca="1" si="5"/>
        <v>0.16900000000000004</v>
      </c>
      <c r="I15">
        <f t="shared" ca="1" si="6"/>
        <v>8.1120000000000012E-3</v>
      </c>
      <c r="J15">
        <f t="shared" ca="1" si="7"/>
        <v>-0.24504799999999993</v>
      </c>
      <c r="L15">
        <f t="shared" ca="1" si="8"/>
        <v>0.86</v>
      </c>
      <c r="M15">
        <f t="shared" ca="1" si="9"/>
        <v>0.36</v>
      </c>
      <c r="N15">
        <f t="shared" ca="1" si="10"/>
        <v>4.8239999999999998E-2</v>
      </c>
      <c r="O15">
        <f t="shared" ca="1" si="11"/>
        <v>-0.34991600000000006</v>
      </c>
      <c r="Q15">
        <f t="shared" ca="1" si="12"/>
        <v>-0.396208</v>
      </c>
    </row>
    <row r="16" spans="1:17" x14ac:dyDescent="0.25">
      <c r="A16">
        <f t="shared" si="13"/>
        <v>11</v>
      </c>
      <c r="B16">
        <f t="shared" ca="1" si="0"/>
        <v>0.83899999999999997</v>
      </c>
      <c r="C16">
        <f t="shared" ca="1" si="1"/>
        <v>0.33899999999999997</v>
      </c>
      <c r="D16">
        <f t="shared" ca="1" si="2"/>
        <v>6.7799999999999989E-4</v>
      </c>
      <c r="E16">
        <f t="shared" ca="1" si="3"/>
        <v>0.199434</v>
      </c>
      <c r="G16">
        <f t="shared" ca="1" si="4"/>
        <v>8.2000000000000003E-2</v>
      </c>
      <c r="H16">
        <f t="shared" ca="1" si="5"/>
        <v>-0.41799999999999998</v>
      </c>
      <c r="I16">
        <f t="shared" ca="1" si="6"/>
        <v>-3.8037999999999995E-2</v>
      </c>
      <c r="J16">
        <f t="shared" ca="1" si="7"/>
        <v>-0.28308599999999995</v>
      </c>
      <c r="L16">
        <f t="shared" ca="1" si="8"/>
        <v>0.624</v>
      </c>
      <c r="M16">
        <f t="shared" ca="1" si="9"/>
        <v>0.124</v>
      </c>
      <c r="N16">
        <f t="shared" ca="1" si="10"/>
        <v>6.9068000000000004E-2</v>
      </c>
      <c r="O16">
        <f t="shared" ca="1" si="11"/>
        <v>-0.28084800000000004</v>
      </c>
      <c r="Q16">
        <f t="shared" ca="1" si="12"/>
        <v>-0.36449999999999999</v>
      </c>
    </row>
    <row r="17" spans="1:17" x14ac:dyDescent="0.25">
      <c r="A17">
        <f t="shared" si="13"/>
        <v>12</v>
      </c>
      <c r="B17">
        <f t="shared" ca="1" si="0"/>
        <v>0.61799999999999999</v>
      </c>
      <c r="C17">
        <f t="shared" ca="1" si="1"/>
        <v>0.11799999999999999</v>
      </c>
      <c r="D17">
        <f t="shared" ca="1" si="2"/>
        <v>3.4219999999999997E-3</v>
      </c>
      <c r="E17">
        <f t="shared" ca="1" si="3"/>
        <v>0.20285600000000001</v>
      </c>
      <c r="G17">
        <f t="shared" ca="1" si="4"/>
        <v>0.61599999999999999</v>
      </c>
      <c r="H17">
        <f t="shared" ca="1" si="5"/>
        <v>0.11599999999999999</v>
      </c>
      <c r="I17">
        <f t="shared" ca="1" si="6"/>
        <v>2.1459999999999996E-2</v>
      </c>
      <c r="J17">
        <f t="shared" ca="1" si="7"/>
        <v>-0.26162599999999997</v>
      </c>
      <c r="L17">
        <f t="shared" ca="1" si="8"/>
        <v>0.27300000000000002</v>
      </c>
      <c r="M17">
        <f t="shared" ca="1" si="9"/>
        <v>-0.22699999999999998</v>
      </c>
      <c r="N17">
        <f t="shared" ca="1" si="10"/>
        <v>-0.123261</v>
      </c>
      <c r="O17">
        <f t="shared" ca="1" si="11"/>
        <v>-0.40410900000000005</v>
      </c>
      <c r="Q17">
        <f t="shared" ca="1" si="12"/>
        <v>-0.46287900000000004</v>
      </c>
    </row>
    <row r="18" spans="1:17" x14ac:dyDescent="0.25">
      <c r="A18">
        <f t="shared" si="13"/>
        <v>13</v>
      </c>
      <c r="B18">
        <f t="shared" ca="1" si="0"/>
        <v>6.3E-2</v>
      </c>
      <c r="C18">
        <f t="shared" ca="1" si="1"/>
        <v>-0.437</v>
      </c>
      <c r="D18">
        <f t="shared" ca="1" si="2"/>
        <v>-0.21194499999999999</v>
      </c>
      <c r="E18">
        <f t="shared" ca="1" si="3"/>
        <v>-9.088999999999986E-3</v>
      </c>
      <c r="G18">
        <f t="shared" ca="1" si="4"/>
        <v>0.32400000000000001</v>
      </c>
      <c r="H18">
        <f t="shared" ca="1" si="5"/>
        <v>-0.17599999999999999</v>
      </c>
      <c r="I18">
        <f t="shared" ca="1" si="6"/>
        <v>-1.8831999999999998E-2</v>
      </c>
      <c r="J18">
        <f t="shared" ca="1" si="7"/>
        <v>-0.28045799999999999</v>
      </c>
      <c r="L18">
        <f t="shared" ca="1" si="8"/>
        <v>0.67200000000000004</v>
      </c>
      <c r="M18">
        <f t="shared" ca="1" si="9"/>
        <v>0.17200000000000004</v>
      </c>
      <c r="N18">
        <f t="shared" ca="1" si="10"/>
        <v>0.15755200000000005</v>
      </c>
      <c r="O18">
        <f t="shared" ca="1" si="11"/>
        <v>-0.246557</v>
      </c>
      <c r="Q18">
        <f t="shared" ca="1" si="12"/>
        <v>-0.53610400000000002</v>
      </c>
    </row>
    <row r="19" spans="1:17" x14ac:dyDescent="0.25">
      <c r="A19">
        <f t="shared" si="13"/>
        <v>14</v>
      </c>
      <c r="B19">
        <f t="shared" ca="1" si="0"/>
        <v>0.44500000000000001</v>
      </c>
      <c r="C19">
        <f t="shared" ca="1" si="1"/>
        <v>-5.4999999999999993E-2</v>
      </c>
      <c r="D19">
        <f t="shared" ca="1" si="2"/>
        <v>-2.5849999999999998E-2</v>
      </c>
      <c r="E19">
        <f t="shared" ca="1" si="3"/>
        <v>-3.4938999999999984E-2</v>
      </c>
      <c r="G19">
        <f t="shared" ca="1" si="4"/>
        <v>0.63100000000000001</v>
      </c>
      <c r="H19">
        <f t="shared" ca="1" si="5"/>
        <v>0.13100000000000001</v>
      </c>
      <c r="I19">
        <f t="shared" ca="1" si="6"/>
        <v>3.0915999999999999E-2</v>
      </c>
      <c r="J19">
        <f t="shared" ca="1" si="7"/>
        <v>-0.24954199999999999</v>
      </c>
      <c r="L19">
        <f t="shared" ca="1" si="8"/>
        <v>0.95699999999999996</v>
      </c>
      <c r="M19">
        <f t="shared" ca="1" si="9"/>
        <v>0.45699999999999996</v>
      </c>
      <c r="N19">
        <f t="shared" ca="1" si="10"/>
        <v>0.39850399999999997</v>
      </c>
      <c r="O19">
        <f t="shared" ca="1" si="11"/>
        <v>0.15194699999999997</v>
      </c>
      <c r="Q19">
        <f t="shared" ca="1" si="12"/>
        <v>-0.13253400000000001</v>
      </c>
    </row>
    <row r="20" spans="1:17" x14ac:dyDescent="0.25">
      <c r="A20">
        <f t="shared" si="13"/>
        <v>15</v>
      </c>
      <c r="B20">
        <f t="shared" ca="1" si="0"/>
        <v>0.46200000000000002</v>
      </c>
      <c r="C20">
        <f t="shared" ca="1" si="1"/>
        <v>-3.7999999999999978E-2</v>
      </c>
      <c r="D20">
        <f t="shared" ca="1" si="2"/>
        <v>-2.9411999999999983E-2</v>
      </c>
      <c r="E20">
        <f t="shared" ca="1" si="3"/>
        <v>-6.4350999999999964E-2</v>
      </c>
      <c r="G20">
        <f t="shared" ca="1" si="4"/>
        <v>0.16800000000000001</v>
      </c>
      <c r="H20">
        <f t="shared" ca="1" si="5"/>
        <v>-0.33199999999999996</v>
      </c>
      <c r="I20">
        <f t="shared" ca="1" si="6"/>
        <v>-2.9215999999999999E-2</v>
      </c>
      <c r="J20">
        <f t="shared" ca="1" si="7"/>
        <v>-0.27875800000000001</v>
      </c>
      <c r="L20">
        <f t="shared" ca="1" si="8"/>
        <v>0.375</v>
      </c>
      <c r="M20">
        <f t="shared" ca="1" si="9"/>
        <v>-0.125</v>
      </c>
      <c r="N20">
        <f t="shared" ca="1" si="10"/>
        <v>-6.9875000000000007E-2</v>
      </c>
      <c r="O20">
        <f t="shared" ca="1" si="11"/>
        <v>8.2071999999999964E-2</v>
      </c>
      <c r="Q20">
        <f t="shared" ca="1" si="12"/>
        <v>-0.26103700000000002</v>
      </c>
    </row>
    <row r="21" spans="1:17" x14ac:dyDescent="0.25">
      <c r="A21">
        <f t="shared" si="13"/>
        <v>16</v>
      </c>
      <c r="B21">
        <f t="shared" ca="1" si="0"/>
        <v>0.60899999999999999</v>
      </c>
      <c r="C21">
        <f t="shared" ca="1" si="1"/>
        <v>0.10899999999999999</v>
      </c>
      <c r="D21">
        <f t="shared" ca="1" si="2"/>
        <v>5.9513999999999997E-2</v>
      </c>
      <c r="E21">
        <f t="shared" ca="1" si="3"/>
        <v>-4.8369999999999663E-3</v>
      </c>
      <c r="G21">
        <f t="shared" ca="1" si="4"/>
        <v>0.155</v>
      </c>
      <c r="H21">
        <f t="shared" ca="1" si="5"/>
        <v>-0.34499999999999997</v>
      </c>
      <c r="I21">
        <f t="shared" ca="1" si="6"/>
        <v>-0.24253499999999997</v>
      </c>
      <c r="J21">
        <f t="shared" ca="1" si="7"/>
        <v>-0.52129300000000001</v>
      </c>
      <c r="L21">
        <f t="shared" ca="1" si="8"/>
        <v>0.66600000000000004</v>
      </c>
      <c r="M21">
        <f t="shared" ca="1" si="9"/>
        <v>0.16600000000000004</v>
      </c>
      <c r="N21">
        <f t="shared" ca="1" si="10"/>
        <v>0.15189000000000005</v>
      </c>
      <c r="O21">
        <f t="shared" ca="1" si="11"/>
        <v>0.233962</v>
      </c>
      <c r="Q21">
        <f t="shared" ca="1" si="12"/>
        <v>-0.29216799999999998</v>
      </c>
    </row>
    <row r="22" spans="1:17" x14ac:dyDescent="0.25">
      <c r="A22">
        <f t="shared" si="13"/>
        <v>17</v>
      </c>
      <c r="B22">
        <f t="shared" ca="1" si="0"/>
        <v>0.23599999999999999</v>
      </c>
      <c r="C22">
        <f t="shared" ca="1" si="1"/>
        <v>-0.26400000000000001</v>
      </c>
      <c r="D22">
        <f t="shared" ca="1" si="2"/>
        <v>-0.24895200000000001</v>
      </c>
      <c r="E22">
        <f t="shared" ca="1" si="3"/>
        <v>-0.25378899999999999</v>
      </c>
      <c r="G22">
        <f t="shared" ca="1" si="4"/>
        <v>0.187</v>
      </c>
      <c r="H22">
        <f t="shared" ca="1" si="5"/>
        <v>-0.313</v>
      </c>
      <c r="I22">
        <f t="shared" ca="1" si="6"/>
        <v>-0.224108</v>
      </c>
      <c r="J22">
        <f t="shared" ca="1" si="7"/>
        <v>-0.74540099999999998</v>
      </c>
      <c r="L22">
        <f t="shared" ca="1" si="8"/>
        <v>3.4000000000000002E-2</v>
      </c>
      <c r="M22">
        <f t="shared" ca="1" si="9"/>
        <v>-0.46599999999999997</v>
      </c>
      <c r="N22">
        <f t="shared" ca="1" si="10"/>
        <v>-0.105782</v>
      </c>
      <c r="O22">
        <f t="shared" ca="1" si="11"/>
        <v>0.12818000000000002</v>
      </c>
      <c r="Q22">
        <f t="shared" ca="1" si="12"/>
        <v>-0.87101000000000006</v>
      </c>
    </row>
    <row r="23" spans="1:17" x14ac:dyDescent="0.25">
      <c r="A23">
        <f t="shared" si="13"/>
        <v>18</v>
      </c>
      <c r="B23">
        <f t="shared" ca="1" si="0"/>
        <v>0.19400000000000001</v>
      </c>
      <c r="C23">
        <f t="shared" ca="1" si="1"/>
        <v>-0.30599999999999999</v>
      </c>
      <c r="D23">
        <f t="shared" ca="1" si="2"/>
        <v>-3.6719999999999999E-3</v>
      </c>
      <c r="E23">
        <f t="shared" ca="1" si="3"/>
        <v>-0.257461</v>
      </c>
      <c r="G23">
        <f t="shared" ca="1" si="4"/>
        <v>0.22700000000000001</v>
      </c>
      <c r="H23">
        <f t="shared" ca="1" si="5"/>
        <v>-0.27300000000000002</v>
      </c>
      <c r="I23">
        <f t="shared" ca="1" si="6"/>
        <v>-2.4570000000000002E-2</v>
      </c>
      <c r="J23">
        <f t="shared" ca="1" si="7"/>
        <v>-0.76997099999999996</v>
      </c>
      <c r="L23">
        <f t="shared" ca="1" si="8"/>
        <v>0.747</v>
      </c>
      <c r="M23">
        <f t="shared" ca="1" si="9"/>
        <v>0.247</v>
      </c>
      <c r="N23">
        <f t="shared" ca="1" si="10"/>
        <v>5.5574999999999999E-2</v>
      </c>
      <c r="O23">
        <f t="shared" ca="1" si="11"/>
        <v>0.183755</v>
      </c>
      <c r="Q23">
        <f t="shared" ca="1" si="12"/>
        <v>-0.8436769999999999</v>
      </c>
    </row>
    <row r="24" spans="1:17" x14ac:dyDescent="0.25">
      <c r="A24">
        <f t="shared" si="13"/>
        <v>19</v>
      </c>
      <c r="B24">
        <f t="shared" ca="1" si="0"/>
        <v>0.81</v>
      </c>
      <c r="C24">
        <f t="shared" ca="1" si="1"/>
        <v>0.31000000000000005</v>
      </c>
      <c r="D24">
        <f t="shared" ca="1" si="2"/>
        <v>2.4180000000000004E-2</v>
      </c>
      <c r="E24">
        <f t="shared" ca="1" si="3"/>
        <v>-0.23328099999999999</v>
      </c>
      <c r="G24">
        <f t="shared" ca="1" si="4"/>
        <v>0.55600000000000005</v>
      </c>
      <c r="H24">
        <f t="shared" ca="1" si="5"/>
        <v>5.600000000000005E-2</v>
      </c>
      <c r="I24">
        <f t="shared" ca="1" si="6"/>
        <v>5.3144000000000045E-2</v>
      </c>
      <c r="J24">
        <f t="shared" ca="1" si="7"/>
        <v>-0.71682699999999988</v>
      </c>
      <c r="L24">
        <f t="shared" ca="1" si="8"/>
        <v>1</v>
      </c>
      <c r="M24">
        <f t="shared" ca="1" si="9"/>
        <v>0.5</v>
      </c>
      <c r="N24">
        <f t="shared" ca="1" si="10"/>
        <v>0.33750000000000002</v>
      </c>
      <c r="O24">
        <f t="shared" ca="1" si="11"/>
        <v>0.52125500000000002</v>
      </c>
      <c r="Q24">
        <f t="shared" ca="1" si="12"/>
        <v>-0.42885299999999982</v>
      </c>
    </row>
    <row r="25" spans="1:17" x14ac:dyDescent="0.25">
      <c r="A25">
        <f t="shared" si="13"/>
        <v>20</v>
      </c>
      <c r="B25">
        <f t="shared" ca="1" si="0"/>
        <v>0.432</v>
      </c>
      <c r="C25">
        <f t="shared" ca="1" si="1"/>
        <v>-6.8000000000000005E-2</v>
      </c>
      <c r="D25">
        <f t="shared" ca="1" si="2"/>
        <v>-3.1484000000000005E-2</v>
      </c>
      <c r="E25">
        <f t="shared" ca="1" si="3"/>
        <v>-0.26476499999999997</v>
      </c>
      <c r="G25">
        <f t="shared" ca="1" si="4"/>
        <v>0.65700000000000003</v>
      </c>
      <c r="H25">
        <f t="shared" ca="1" si="5"/>
        <v>0.15700000000000003</v>
      </c>
      <c r="I25">
        <f t="shared" ca="1" si="6"/>
        <v>3.1871000000000003E-2</v>
      </c>
      <c r="J25">
        <f t="shared" ca="1" si="7"/>
        <v>-0.6849559999999999</v>
      </c>
      <c r="L25">
        <f t="shared" ca="1" si="8"/>
        <v>0.252</v>
      </c>
      <c r="M25">
        <f t="shared" ca="1" si="9"/>
        <v>-0.248</v>
      </c>
      <c r="N25">
        <f t="shared" ca="1" si="10"/>
        <v>-0.20757599999999998</v>
      </c>
      <c r="O25">
        <f t="shared" ca="1" si="11"/>
        <v>0.31367900000000004</v>
      </c>
      <c r="Q25">
        <f t="shared" ca="1" si="12"/>
        <v>-0.63604199999999977</v>
      </c>
    </row>
    <row r="26" spans="1:17" x14ac:dyDescent="0.25">
      <c r="A26">
        <f t="shared" si="13"/>
        <v>21</v>
      </c>
      <c r="B26">
        <f t="shared" ca="1" si="0"/>
        <v>0.94199999999999995</v>
      </c>
      <c r="C26">
        <f t="shared" ca="1" si="1"/>
        <v>0.44199999999999995</v>
      </c>
      <c r="D26">
        <f t="shared" ca="1" si="2"/>
        <v>3.1382E-2</v>
      </c>
      <c r="E26">
        <f t="shared" ca="1" si="3"/>
        <v>-0.23338299999999998</v>
      </c>
      <c r="G26">
        <f t="shared" ca="1" si="4"/>
        <v>0.81899999999999995</v>
      </c>
      <c r="H26">
        <f t="shared" ca="1" si="5"/>
        <v>0.31899999999999995</v>
      </c>
      <c r="I26">
        <f t="shared" ca="1" si="6"/>
        <v>0.17034599999999997</v>
      </c>
      <c r="J26">
        <f t="shared" ca="1" si="7"/>
        <v>-0.5146099999999999</v>
      </c>
      <c r="L26">
        <f t="shared" ca="1" si="8"/>
        <v>3.9E-2</v>
      </c>
      <c r="M26">
        <f t="shared" ca="1" si="9"/>
        <v>-0.46100000000000002</v>
      </c>
      <c r="N26">
        <f t="shared" ca="1" si="10"/>
        <v>-0.28628100000000001</v>
      </c>
      <c r="O26">
        <f t="shared" ca="1" si="11"/>
        <v>2.7398000000000033E-2</v>
      </c>
      <c r="Q26">
        <f t="shared" ca="1" si="12"/>
        <v>-0.72059499999999987</v>
      </c>
    </row>
    <row r="27" spans="1:17" x14ac:dyDescent="0.25">
      <c r="A27">
        <f t="shared" si="13"/>
        <v>22</v>
      </c>
      <c r="B27">
        <f t="shared" ca="1" si="0"/>
        <v>0.878</v>
      </c>
      <c r="C27">
        <f t="shared" ca="1" si="1"/>
        <v>0.378</v>
      </c>
      <c r="D27">
        <f t="shared" ca="1" si="2"/>
        <v>0.240786</v>
      </c>
      <c r="E27">
        <f t="shared" ca="1" si="3"/>
        <v>7.4030000000000207E-3</v>
      </c>
      <c r="G27">
        <f t="shared" ca="1" si="4"/>
        <v>0.50900000000000001</v>
      </c>
      <c r="H27">
        <f t="shared" ca="1" si="5"/>
        <v>9.000000000000008E-3</v>
      </c>
      <c r="I27">
        <f t="shared" ca="1" si="6"/>
        <v>9.7200000000000086E-4</v>
      </c>
      <c r="J27">
        <f t="shared" ca="1" si="7"/>
        <v>-0.51363799999999993</v>
      </c>
      <c r="L27">
        <f t="shared" ca="1" si="8"/>
        <v>0.16800000000000001</v>
      </c>
      <c r="M27">
        <f t="shared" ca="1" si="9"/>
        <v>-0.33199999999999996</v>
      </c>
      <c r="N27">
        <f t="shared" ca="1" si="10"/>
        <v>-0.14807199999999998</v>
      </c>
      <c r="O27">
        <f t="shared" ca="1" si="11"/>
        <v>-0.12067399999999995</v>
      </c>
      <c r="Q27">
        <f t="shared" ca="1" si="12"/>
        <v>-0.62690899999999983</v>
      </c>
    </row>
    <row r="28" spans="1:17" x14ac:dyDescent="0.25">
      <c r="A28">
        <f t="shared" si="13"/>
        <v>23</v>
      </c>
      <c r="B28">
        <f t="shared" ca="1" si="0"/>
        <v>0.23799999999999999</v>
      </c>
      <c r="C28">
        <f t="shared" ca="1" si="1"/>
        <v>-0.26200000000000001</v>
      </c>
      <c r="D28">
        <f t="shared" ca="1" si="2"/>
        <v>-0.12445000000000001</v>
      </c>
      <c r="E28">
        <f t="shared" ca="1" si="3"/>
        <v>-0.11704699999999998</v>
      </c>
      <c r="G28">
        <f t="shared" ca="1" si="4"/>
        <v>4.4999999999999998E-2</v>
      </c>
      <c r="H28">
        <f t="shared" ca="1" si="5"/>
        <v>-0.45500000000000002</v>
      </c>
      <c r="I28">
        <f t="shared" ca="1" si="6"/>
        <v>-6.8250000000000005E-2</v>
      </c>
      <c r="J28">
        <f t="shared" ca="1" si="7"/>
        <v>-0.58188799999999996</v>
      </c>
      <c r="L28">
        <f t="shared" ca="1" si="8"/>
        <v>0.45900000000000002</v>
      </c>
      <c r="M28">
        <f t="shared" ca="1" si="9"/>
        <v>-4.0999999999999981E-2</v>
      </c>
      <c r="N28">
        <f t="shared" ca="1" si="10"/>
        <v>-2.9601999999999986E-2</v>
      </c>
      <c r="O28">
        <f t="shared" ca="1" si="11"/>
        <v>-0.15027599999999994</v>
      </c>
      <c r="Q28">
        <f t="shared" ca="1" si="12"/>
        <v>-0.84921099999999994</v>
      </c>
    </row>
    <row r="29" spans="1:17" x14ac:dyDescent="0.25">
      <c r="A29">
        <f t="shared" si="13"/>
        <v>24</v>
      </c>
      <c r="B29">
        <f t="shared" ca="1" si="0"/>
        <v>2.5000000000000001E-2</v>
      </c>
      <c r="C29">
        <f t="shared" ca="1" si="1"/>
        <v>-0.47499999999999998</v>
      </c>
      <c r="D29">
        <f t="shared" ca="1" si="2"/>
        <v>-0.2432</v>
      </c>
      <c r="E29">
        <f t="shared" ca="1" si="3"/>
        <v>-0.36024699999999998</v>
      </c>
      <c r="G29">
        <f t="shared" ca="1" si="4"/>
        <v>0.36</v>
      </c>
      <c r="H29">
        <f t="shared" ca="1" si="5"/>
        <v>-0.14000000000000001</v>
      </c>
      <c r="I29">
        <f t="shared" ca="1" si="6"/>
        <v>-9.3800000000000012E-3</v>
      </c>
      <c r="J29">
        <f t="shared" ca="1" si="7"/>
        <v>-0.59126800000000002</v>
      </c>
      <c r="L29">
        <f t="shared" ca="1" si="8"/>
        <v>0.88700000000000001</v>
      </c>
      <c r="M29">
        <f t="shared" ca="1" si="9"/>
        <v>0.38700000000000001</v>
      </c>
      <c r="N29">
        <f t="shared" ca="1" si="10"/>
        <v>0.14976900000000001</v>
      </c>
      <c r="O29">
        <f t="shared" ca="1" si="11"/>
        <v>-5.0699999999992418E-4</v>
      </c>
      <c r="Q29">
        <f t="shared" ca="1" si="12"/>
        <v>-0.95202199999999992</v>
      </c>
    </row>
    <row r="30" spans="1:17" x14ac:dyDescent="0.25">
      <c r="A30">
        <f t="shared" si="13"/>
        <v>25</v>
      </c>
      <c r="B30">
        <f t="shared" ca="1" si="0"/>
        <v>0.73499999999999999</v>
      </c>
      <c r="C30">
        <f t="shared" ca="1" si="1"/>
        <v>0.23499999999999999</v>
      </c>
      <c r="D30">
        <f t="shared" ca="1" si="2"/>
        <v>0.10386999999999999</v>
      </c>
      <c r="E30">
        <f t="shared" ca="1" si="3"/>
        <v>-0.25637699999999997</v>
      </c>
      <c r="G30">
        <f t="shared" ca="1" si="4"/>
        <v>0.48299999999999998</v>
      </c>
      <c r="H30">
        <f t="shared" ca="1" si="5"/>
        <v>-1.7000000000000015E-2</v>
      </c>
      <c r="I30">
        <f t="shared" ca="1" si="6"/>
        <v>-1.5810000000000012E-3</v>
      </c>
      <c r="J30">
        <f t="shared" ca="1" si="7"/>
        <v>-0.59284900000000007</v>
      </c>
      <c r="L30">
        <f t="shared" ca="1" si="8"/>
        <v>0.871</v>
      </c>
      <c r="M30">
        <f t="shared" ca="1" si="9"/>
        <v>0.371</v>
      </c>
      <c r="N30">
        <f t="shared" ca="1" si="10"/>
        <v>0.31794699999999998</v>
      </c>
      <c r="O30">
        <f t="shared" ca="1" si="11"/>
        <v>0.31744000000000006</v>
      </c>
      <c r="Q30">
        <f t="shared" ca="1" si="12"/>
        <v>-0.53178599999999998</v>
      </c>
    </row>
    <row r="31" spans="1:17" x14ac:dyDescent="0.25">
      <c r="A31">
        <f t="shared" si="13"/>
        <v>26</v>
      </c>
      <c r="B31">
        <f t="shared" ca="1" si="0"/>
        <v>0.29899999999999999</v>
      </c>
      <c r="C31">
        <f t="shared" ca="1" si="1"/>
        <v>-0.20100000000000001</v>
      </c>
      <c r="D31">
        <f t="shared" ca="1" si="2"/>
        <v>-0.16381499999999999</v>
      </c>
      <c r="E31">
        <f t="shared" ca="1" si="3"/>
        <v>-0.42019199999999995</v>
      </c>
      <c r="G31">
        <f t="shared" ca="1" si="4"/>
        <v>0.17</v>
      </c>
      <c r="H31">
        <f t="shared" ca="1" si="5"/>
        <v>-0.32999999999999996</v>
      </c>
      <c r="I31">
        <f t="shared" ca="1" si="6"/>
        <v>-0.21482999999999999</v>
      </c>
      <c r="J31">
        <f t="shared" ca="1" si="7"/>
        <v>-0.80767900000000004</v>
      </c>
      <c r="L31">
        <f t="shared" ca="1" si="8"/>
        <v>0.51900000000000002</v>
      </c>
      <c r="M31">
        <f t="shared" ca="1" si="9"/>
        <v>1.9000000000000017E-2</v>
      </c>
      <c r="N31">
        <f t="shared" ca="1" si="10"/>
        <v>2.9450000000000023E-3</v>
      </c>
      <c r="O31">
        <f t="shared" ca="1" si="11"/>
        <v>0.32038500000000003</v>
      </c>
      <c r="Q31">
        <f t="shared" ca="1" si="12"/>
        <v>-0.9074859999999999</v>
      </c>
    </row>
    <row r="32" spans="1:17" x14ac:dyDescent="0.25">
      <c r="A32">
        <f t="shared" si="13"/>
        <v>27</v>
      </c>
      <c r="B32">
        <f t="shared" ca="1" si="0"/>
        <v>0.33400000000000002</v>
      </c>
      <c r="C32">
        <f t="shared" ca="1" si="1"/>
        <v>-0.16599999999999998</v>
      </c>
      <c r="D32">
        <f t="shared" ca="1" si="2"/>
        <v>-3.3034000000000001E-2</v>
      </c>
      <c r="E32">
        <f t="shared" ca="1" si="3"/>
        <v>-0.45322599999999996</v>
      </c>
      <c r="G32">
        <f t="shared" ca="1" si="4"/>
        <v>0.64300000000000002</v>
      </c>
      <c r="H32">
        <f t="shared" ca="1" si="5"/>
        <v>0.14300000000000002</v>
      </c>
      <c r="I32">
        <f t="shared" ca="1" si="6"/>
        <v>3.1460000000000002E-2</v>
      </c>
      <c r="J32">
        <f t="shared" ca="1" si="7"/>
        <v>-0.77621899999999999</v>
      </c>
      <c r="L32">
        <f t="shared" ca="1" si="8"/>
        <v>0.88700000000000001</v>
      </c>
      <c r="M32">
        <f t="shared" ca="1" si="9"/>
        <v>0.38700000000000001</v>
      </c>
      <c r="N32">
        <f t="shared" ca="1" si="10"/>
        <v>0.31385700000000005</v>
      </c>
      <c r="O32">
        <f t="shared" ca="1" si="11"/>
        <v>0.63424200000000008</v>
      </c>
      <c r="Q32">
        <f t="shared" ca="1" si="12"/>
        <v>-0.59520299999999982</v>
      </c>
    </row>
    <row r="33" spans="1:17" x14ac:dyDescent="0.25">
      <c r="A33">
        <f t="shared" si="13"/>
        <v>28</v>
      </c>
      <c r="B33">
        <f t="shared" ca="1" si="0"/>
        <v>0.184</v>
      </c>
      <c r="C33">
        <f t="shared" ca="1" si="1"/>
        <v>-0.316</v>
      </c>
      <c r="D33">
        <f t="shared" ca="1" si="2"/>
        <v>-0.16084399999999999</v>
      </c>
      <c r="E33">
        <f t="shared" ca="1" si="3"/>
        <v>-0.61406999999999989</v>
      </c>
      <c r="G33">
        <f t="shared" ca="1" si="4"/>
        <v>0.153</v>
      </c>
      <c r="H33">
        <f t="shared" ca="1" si="5"/>
        <v>-0.34699999999999998</v>
      </c>
      <c r="I33">
        <f t="shared" ca="1" si="6"/>
        <v>-0.26198499999999997</v>
      </c>
      <c r="J33">
        <f t="shared" ca="1" si="7"/>
        <v>-1.0382039999999999</v>
      </c>
      <c r="L33">
        <f t="shared" ca="1" si="8"/>
        <v>0.06</v>
      </c>
      <c r="M33">
        <f t="shared" ca="1" si="9"/>
        <v>-0.44</v>
      </c>
      <c r="N33">
        <f t="shared" ca="1" si="10"/>
        <v>-0.31548000000000004</v>
      </c>
      <c r="O33">
        <f t="shared" ca="1" si="11"/>
        <v>0.31876200000000005</v>
      </c>
      <c r="Q33">
        <f t="shared" ca="1" si="12"/>
        <v>-1.3335119999999998</v>
      </c>
    </row>
    <row r="34" spans="1:17" x14ac:dyDescent="0.25">
      <c r="A34">
        <f t="shared" si="13"/>
        <v>29</v>
      </c>
      <c r="B34">
        <f t="shared" ca="1" si="0"/>
        <v>0.48799999999999999</v>
      </c>
      <c r="C34">
        <f t="shared" ca="1" si="1"/>
        <v>-1.2000000000000011E-2</v>
      </c>
      <c r="D34">
        <f t="shared" ca="1" si="2"/>
        <v>-2.9400000000000025E-3</v>
      </c>
      <c r="E34">
        <f t="shared" ca="1" si="3"/>
        <v>-0.61700999999999995</v>
      </c>
      <c r="G34">
        <f t="shared" ca="1" si="4"/>
        <v>0.32500000000000001</v>
      </c>
      <c r="H34">
        <f t="shared" ca="1" si="5"/>
        <v>-0.17499999999999999</v>
      </c>
      <c r="I34">
        <f t="shared" ca="1" si="6"/>
        <v>-7.4549999999999991E-2</v>
      </c>
      <c r="J34">
        <f t="shared" ca="1" si="7"/>
        <v>-1.1127539999999998</v>
      </c>
      <c r="L34">
        <f t="shared" ca="1" si="8"/>
        <v>0.84199999999999997</v>
      </c>
      <c r="M34">
        <f t="shared" ca="1" si="9"/>
        <v>0.34199999999999997</v>
      </c>
      <c r="N34">
        <f t="shared" ca="1" si="10"/>
        <v>0.176814</v>
      </c>
      <c r="O34">
        <f t="shared" ca="1" si="11"/>
        <v>0.49557600000000002</v>
      </c>
      <c r="Q34">
        <f t="shared" ca="1" si="12"/>
        <v>-1.2341879999999998</v>
      </c>
    </row>
    <row r="35" spans="1:17" x14ac:dyDescent="0.25">
      <c r="A35">
        <f t="shared" si="13"/>
        <v>30</v>
      </c>
      <c r="B35">
        <f t="shared" ca="1" si="0"/>
        <v>0.70799999999999996</v>
      </c>
      <c r="C35">
        <f t="shared" ca="1" si="1"/>
        <v>0.20799999999999996</v>
      </c>
      <c r="D35">
        <f t="shared" ca="1" si="2"/>
        <v>0.13311999999999999</v>
      </c>
      <c r="E35">
        <f t="shared" ca="1" si="3"/>
        <v>-0.48388999999999993</v>
      </c>
      <c r="G35">
        <f t="shared" ca="1" si="4"/>
        <v>0.19</v>
      </c>
      <c r="H35">
        <f t="shared" ca="1" si="5"/>
        <v>-0.31</v>
      </c>
      <c r="I35">
        <f t="shared" ca="1" si="6"/>
        <v>-0.28055000000000002</v>
      </c>
      <c r="J35">
        <f t="shared" ca="1" si="7"/>
        <v>-1.3933039999999999</v>
      </c>
      <c r="L35">
        <f t="shared" ca="1" si="8"/>
        <v>0.24099999999999999</v>
      </c>
      <c r="M35">
        <f t="shared" ca="1" si="9"/>
        <v>-0.25900000000000001</v>
      </c>
      <c r="N35">
        <f t="shared" ca="1" si="10"/>
        <v>-0.201761</v>
      </c>
      <c r="O35">
        <f t="shared" ca="1" si="11"/>
        <v>0.29381500000000005</v>
      </c>
      <c r="Q35">
        <f t="shared" ca="1" si="12"/>
        <v>-1.5833789999999999</v>
      </c>
    </row>
    <row r="36" spans="1:17" x14ac:dyDescent="0.25">
      <c r="A36">
        <f t="shared" si="13"/>
        <v>31</v>
      </c>
      <c r="B36">
        <f t="shared" ca="1" si="0"/>
        <v>0.32500000000000001</v>
      </c>
      <c r="C36">
        <f t="shared" ca="1" si="1"/>
        <v>-0.17499999999999999</v>
      </c>
      <c r="D36">
        <f t="shared" ca="1" si="2"/>
        <v>-7.6999999999999994E-3</v>
      </c>
      <c r="E36">
        <f t="shared" ca="1" si="3"/>
        <v>-0.49158999999999992</v>
      </c>
      <c r="G36">
        <f t="shared" ca="1" si="4"/>
        <v>0.626</v>
      </c>
      <c r="H36">
        <f t="shared" ca="1" si="5"/>
        <v>0.126</v>
      </c>
      <c r="I36">
        <f t="shared" ca="1" si="6"/>
        <v>2.5200000000000001E-3</v>
      </c>
      <c r="J36">
        <f t="shared" ca="1" si="7"/>
        <v>-1.3907839999999998</v>
      </c>
      <c r="L36">
        <f t="shared" ca="1" si="8"/>
        <v>0.34100000000000003</v>
      </c>
      <c r="M36">
        <f t="shared" ca="1" si="9"/>
        <v>-0.15899999999999997</v>
      </c>
      <c r="N36">
        <f t="shared" ca="1" si="10"/>
        <v>-3.1322999999999997E-2</v>
      </c>
      <c r="O36">
        <f t="shared" ca="1" si="11"/>
        <v>0.26249200000000006</v>
      </c>
      <c r="Q36">
        <f t="shared" ca="1" si="12"/>
        <v>-1.6198819999999996</v>
      </c>
    </row>
    <row r="37" spans="1:17" x14ac:dyDescent="0.25">
      <c r="A37">
        <f t="shared" si="13"/>
        <v>32</v>
      </c>
      <c r="B37">
        <f t="shared" ca="1" si="0"/>
        <v>0.56200000000000006</v>
      </c>
      <c r="C37">
        <f t="shared" ca="1" si="1"/>
        <v>6.2000000000000055E-2</v>
      </c>
      <c r="D37">
        <f t="shared" ca="1" si="2"/>
        <v>5.784600000000005E-2</v>
      </c>
      <c r="E37">
        <f t="shared" ca="1" si="3"/>
        <v>-0.43374399999999985</v>
      </c>
      <c r="G37">
        <f t="shared" ca="1" si="4"/>
        <v>0.129</v>
      </c>
      <c r="H37">
        <f t="shared" ca="1" si="5"/>
        <v>-0.371</v>
      </c>
      <c r="I37">
        <f t="shared" ca="1" si="6"/>
        <v>-2.5969999999999999E-3</v>
      </c>
      <c r="J37">
        <f t="shared" ca="1" si="7"/>
        <v>-1.3933809999999998</v>
      </c>
      <c r="L37">
        <f t="shared" ca="1" si="8"/>
        <v>2.5000000000000001E-2</v>
      </c>
      <c r="M37">
        <f t="shared" ca="1" si="9"/>
        <v>-0.47499999999999998</v>
      </c>
      <c r="N37">
        <f t="shared" ca="1" si="10"/>
        <v>-0.45315</v>
      </c>
      <c r="O37">
        <f t="shared" ca="1" si="11"/>
        <v>-0.19065799999999994</v>
      </c>
      <c r="Q37">
        <f t="shared" ca="1" si="12"/>
        <v>-2.0177829999999997</v>
      </c>
    </row>
    <row r="38" spans="1:17" x14ac:dyDescent="0.25">
      <c r="A38">
        <f t="shared" si="13"/>
        <v>33</v>
      </c>
      <c r="B38">
        <f t="shared" ca="1" si="0"/>
        <v>0.13300000000000001</v>
      </c>
      <c r="C38">
        <f t="shared" ca="1" si="1"/>
        <v>-0.36699999999999999</v>
      </c>
      <c r="D38">
        <f t="shared" ca="1" si="2"/>
        <v>-0.16258099999999998</v>
      </c>
      <c r="E38">
        <f t="shared" ca="1" si="3"/>
        <v>-0.59632499999999977</v>
      </c>
      <c r="G38">
        <f t="shared" ca="1" si="4"/>
        <v>0.872</v>
      </c>
      <c r="H38">
        <f t="shared" ca="1" si="5"/>
        <v>0.372</v>
      </c>
      <c r="I38">
        <f t="shared" ca="1" si="6"/>
        <v>0.13950000000000001</v>
      </c>
      <c r="J38">
        <f t="shared" ca="1" si="7"/>
        <v>-1.2538809999999998</v>
      </c>
      <c r="L38">
        <f t="shared" ca="1" si="8"/>
        <v>0.53600000000000003</v>
      </c>
      <c r="M38">
        <f t="shared" ca="1" si="9"/>
        <v>3.6000000000000032E-2</v>
      </c>
      <c r="N38">
        <f t="shared" ca="1" si="10"/>
        <v>2.0628000000000018E-2</v>
      </c>
      <c r="O38">
        <f t="shared" ca="1" si="11"/>
        <v>-0.17002999999999993</v>
      </c>
      <c r="Q38">
        <f t="shared" ca="1" si="12"/>
        <v>-2.0202359999999997</v>
      </c>
    </row>
    <row r="39" spans="1:17" x14ac:dyDescent="0.25">
      <c r="A39">
        <f t="shared" si="13"/>
        <v>34</v>
      </c>
      <c r="B39">
        <f t="shared" ca="1" si="0"/>
        <v>0.81699999999999995</v>
      </c>
      <c r="C39">
        <f t="shared" ca="1" si="1"/>
        <v>0.31699999999999995</v>
      </c>
      <c r="D39">
        <f t="shared" ca="1" si="2"/>
        <v>0.14550299999999999</v>
      </c>
      <c r="E39">
        <f t="shared" ca="1" si="3"/>
        <v>-0.45082199999999978</v>
      </c>
      <c r="G39">
        <f t="shared" ca="1" si="4"/>
        <v>0.11600000000000001</v>
      </c>
      <c r="H39">
        <f t="shared" ca="1" si="5"/>
        <v>-0.38400000000000001</v>
      </c>
      <c r="I39">
        <f t="shared" ca="1" si="6"/>
        <v>-0.21312</v>
      </c>
      <c r="J39">
        <f t="shared" ca="1" si="7"/>
        <v>-1.4670009999999998</v>
      </c>
      <c r="L39">
        <f t="shared" ca="1" si="8"/>
        <v>0.113</v>
      </c>
      <c r="M39">
        <f t="shared" ca="1" si="9"/>
        <v>-0.38700000000000001</v>
      </c>
      <c r="N39">
        <f t="shared" ca="1" si="10"/>
        <v>-0.25542000000000004</v>
      </c>
      <c r="O39">
        <f t="shared" ca="1" si="11"/>
        <v>-0.42544999999999999</v>
      </c>
      <c r="Q39">
        <f t="shared" ca="1" si="12"/>
        <v>-2.3432729999999995</v>
      </c>
    </row>
    <row r="40" spans="1:17" x14ac:dyDescent="0.25">
      <c r="A40">
        <f t="shared" si="13"/>
        <v>35</v>
      </c>
      <c r="B40">
        <f t="shared" ca="1" si="0"/>
        <v>0.55300000000000005</v>
      </c>
      <c r="C40">
        <f t="shared" ca="1" si="1"/>
        <v>5.3000000000000047E-2</v>
      </c>
      <c r="D40">
        <f t="shared" ca="1" si="2"/>
        <v>1.5953000000000012E-2</v>
      </c>
      <c r="E40">
        <f t="shared" ca="1" si="3"/>
        <v>-0.43486899999999978</v>
      </c>
      <c r="G40">
        <f t="shared" ca="1" si="4"/>
        <v>0.121</v>
      </c>
      <c r="H40">
        <f t="shared" ca="1" si="5"/>
        <v>-0.379</v>
      </c>
      <c r="I40">
        <f t="shared" ca="1" si="6"/>
        <v>-0.36952499999999999</v>
      </c>
      <c r="J40">
        <f t="shared" ca="1" si="7"/>
        <v>-1.8365259999999997</v>
      </c>
      <c r="L40">
        <f t="shared" ca="1" si="8"/>
        <v>0.125</v>
      </c>
      <c r="M40">
        <f t="shared" ca="1" si="9"/>
        <v>-0.375</v>
      </c>
      <c r="N40">
        <f t="shared" ca="1" si="10"/>
        <v>-0.23924999999999999</v>
      </c>
      <c r="O40">
        <f t="shared" ca="1" si="11"/>
        <v>-0.66469999999999996</v>
      </c>
      <c r="Q40">
        <f t="shared" ca="1" si="12"/>
        <v>-2.9360949999999995</v>
      </c>
    </row>
    <row r="41" spans="1:17" x14ac:dyDescent="0.25">
      <c r="A41">
        <f t="shared" si="13"/>
        <v>36</v>
      </c>
      <c r="B41">
        <f t="shared" ca="1" si="0"/>
        <v>0.86899999999999999</v>
      </c>
      <c r="C41">
        <f t="shared" ca="1" si="1"/>
        <v>0.36899999999999999</v>
      </c>
      <c r="D41">
        <f t="shared" ca="1" si="2"/>
        <v>0.14759999999999998</v>
      </c>
      <c r="E41">
        <f t="shared" ca="1" si="3"/>
        <v>-0.28726899999999977</v>
      </c>
      <c r="G41">
        <f t="shared" ca="1" si="4"/>
        <v>0.46200000000000002</v>
      </c>
      <c r="H41">
        <f t="shared" ca="1" si="5"/>
        <v>-3.7999999999999978E-2</v>
      </c>
      <c r="I41">
        <f t="shared" ca="1" si="6"/>
        <v>-2.8499999999999984E-2</v>
      </c>
      <c r="J41">
        <f t="shared" ca="1" si="7"/>
        <v>-1.8650259999999996</v>
      </c>
      <c r="L41">
        <f t="shared" ca="1" si="8"/>
        <v>0.59499999999999997</v>
      </c>
      <c r="M41">
        <f t="shared" ca="1" si="9"/>
        <v>9.4999999999999973E-2</v>
      </c>
      <c r="N41">
        <f t="shared" ca="1" si="10"/>
        <v>7.7804999999999985E-2</v>
      </c>
      <c r="O41">
        <f t="shared" ca="1" si="11"/>
        <v>-0.58689499999999994</v>
      </c>
      <c r="Q41">
        <f t="shared" ca="1" si="12"/>
        <v>-2.7391899999999998</v>
      </c>
    </row>
    <row r="42" spans="1:17" x14ac:dyDescent="0.25">
      <c r="A42">
        <f t="shared" si="13"/>
        <v>37</v>
      </c>
      <c r="B42">
        <f t="shared" ca="1" si="0"/>
        <v>9.5000000000000001E-2</v>
      </c>
      <c r="C42">
        <f t="shared" ca="1" si="1"/>
        <v>-0.40500000000000003</v>
      </c>
      <c r="D42">
        <f t="shared" ca="1" si="2"/>
        <v>-0.31711500000000004</v>
      </c>
      <c r="E42">
        <f t="shared" ca="1" si="3"/>
        <v>-0.60438399999999981</v>
      </c>
      <c r="G42">
        <f t="shared" ca="1" si="4"/>
        <v>0.92800000000000005</v>
      </c>
      <c r="H42">
        <f t="shared" ca="1" si="5"/>
        <v>0.42800000000000005</v>
      </c>
      <c r="I42">
        <f t="shared" ca="1" si="6"/>
        <v>2.0544000000000003E-2</v>
      </c>
      <c r="J42">
        <f t="shared" ca="1" si="7"/>
        <v>-1.8444819999999997</v>
      </c>
      <c r="L42">
        <f t="shared" ca="1" si="8"/>
        <v>0.497</v>
      </c>
      <c r="M42">
        <f t="shared" ca="1" si="9"/>
        <v>-3.0000000000000027E-3</v>
      </c>
      <c r="N42">
        <f t="shared" ca="1" si="10"/>
        <v>-2.0220000000000021E-3</v>
      </c>
      <c r="O42">
        <f t="shared" ca="1" si="11"/>
        <v>-0.58891699999999991</v>
      </c>
      <c r="Q42">
        <f t="shared" ca="1" si="12"/>
        <v>-3.0377829999999997</v>
      </c>
    </row>
    <row r="43" spans="1:17" x14ac:dyDescent="0.25">
      <c r="A43">
        <f t="shared" si="13"/>
        <v>38</v>
      </c>
      <c r="B43">
        <f t="shared" ca="1" si="0"/>
        <v>0.372</v>
      </c>
      <c r="C43">
        <f t="shared" ca="1" si="1"/>
        <v>-0.128</v>
      </c>
      <c r="D43">
        <f t="shared" ca="1" si="2"/>
        <v>-0.105216</v>
      </c>
      <c r="E43">
        <f t="shared" ca="1" si="3"/>
        <v>-0.70959999999999979</v>
      </c>
      <c r="G43">
        <f t="shared" ca="1" si="4"/>
        <v>0.22</v>
      </c>
      <c r="H43">
        <f t="shared" ca="1" si="5"/>
        <v>-0.28000000000000003</v>
      </c>
      <c r="I43">
        <f t="shared" ca="1" si="6"/>
        <v>-0.12292000000000002</v>
      </c>
      <c r="J43">
        <f t="shared" ca="1" si="7"/>
        <v>-1.9674019999999997</v>
      </c>
      <c r="L43">
        <f t="shared" ca="1" si="8"/>
        <v>0.34200000000000003</v>
      </c>
      <c r="M43">
        <f t="shared" ca="1" si="9"/>
        <v>-0.15799999999999997</v>
      </c>
      <c r="N43">
        <f t="shared" ca="1" si="10"/>
        <v>-4.8505999999999994E-2</v>
      </c>
      <c r="O43">
        <f t="shared" ca="1" si="11"/>
        <v>-0.63742299999999985</v>
      </c>
      <c r="Q43">
        <f t="shared" ca="1" si="12"/>
        <v>-3.3144249999999991</v>
      </c>
    </row>
    <row r="44" spans="1:17" x14ac:dyDescent="0.25">
      <c r="A44">
        <f t="shared" si="13"/>
        <v>39</v>
      </c>
      <c r="B44">
        <f t="shared" ca="1" si="0"/>
        <v>0.629</v>
      </c>
      <c r="C44">
        <f t="shared" ca="1" si="1"/>
        <v>0.129</v>
      </c>
      <c r="D44">
        <f t="shared" ca="1" si="2"/>
        <v>0.114036</v>
      </c>
      <c r="E44">
        <f t="shared" ca="1" si="3"/>
        <v>-0.59556399999999976</v>
      </c>
      <c r="G44">
        <f t="shared" ca="1" si="4"/>
        <v>0.71399999999999997</v>
      </c>
      <c r="H44">
        <f t="shared" ca="1" si="5"/>
        <v>0.21399999999999997</v>
      </c>
      <c r="I44">
        <f t="shared" ca="1" si="6"/>
        <v>4.2585999999999992E-2</v>
      </c>
      <c r="J44">
        <f t="shared" ca="1" si="7"/>
        <v>-1.9248159999999996</v>
      </c>
      <c r="L44">
        <f t="shared" ca="1" si="8"/>
        <v>0.35299999999999998</v>
      </c>
      <c r="M44">
        <f t="shared" ca="1" si="9"/>
        <v>-0.14700000000000002</v>
      </c>
      <c r="N44">
        <f t="shared" ca="1" si="10"/>
        <v>-8.2761000000000015E-2</v>
      </c>
      <c r="O44">
        <f t="shared" ca="1" si="11"/>
        <v>-0.72018399999999982</v>
      </c>
      <c r="Q44">
        <f t="shared" ca="1" si="12"/>
        <v>-3.2405639999999991</v>
      </c>
    </row>
    <row r="45" spans="1:17" x14ac:dyDescent="0.25">
      <c r="A45">
        <f t="shared" si="13"/>
        <v>40</v>
      </c>
      <c r="B45">
        <f t="shared" ca="1" si="0"/>
        <v>0.755</v>
      </c>
      <c r="C45">
        <f t="shared" ca="1" si="1"/>
        <v>0.255</v>
      </c>
      <c r="D45">
        <f t="shared" ca="1" si="2"/>
        <v>0.17901</v>
      </c>
      <c r="E45">
        <f t="shared" ca="1" si="3"/>
        <v>-0.41655399999999976</v>
      </c>
      <c r="G45">
        <f t="shared" ca="1" si="4"/>
        <v>0.09</v>
      </c>
      <c r="H45">
        <f t="shared" ca="1" si="5"/>
        <v>-0.41000000000000003</v>
      </c>
      <c r="I45">
        <f t="shared" ca="1" si="6"/>
        <v>-0.25871000000000005</v>
      </c>
      <c r="J45">
        <f t="shared" ca="1" si="7"/>
        <v>-2.1835259999999996</v>
      </c>
      <c r="L45">
        <f t="shared" ca="1" si="8"/>
        <v>9.1999999999999998E-2</v>
      </c>
      <c r="M45">
        <f t="shared" ca="1" si="9"/>
        <v>-0.40800000000000003</v>
      </c>
      <c r="N45">
        <f t="shared" ca="1" si="10"/>
        <v>-0.21134400000000003</v>
      </c>
      <c r="O45">
        <f t="shared" ca="1" si="11"/>
        <v>-0.93152799999999991</v>
      </c>
      <c r="Q45">
        <f t="shared" ca="1" si="12"/>
        <v>-3.5316079999999994</v>
      </c>
    </row>
    <row r="46" spans="1:17" x14ac:dyDescent="0.25">
      <c r="A46">
        <f t="shared" si="13"/>
        <v>41</v>
      </c>
      <c r="B46">
        <f t="shared" ca="1" si="0"/>
        <v>0.20300000000000001</v>
      </c>
      <c r="C46">
        <f t="shared" ca="1" si="1"/>
        <v>-0.29699999999999999</v>
      </c>
      <c r="D46">
        <f t="shared" ca="1" si="2"/>
        <v>-0.14048099999999999</v>
      </c>
      <c r="E46">
        <f t="shared" ca="1" si="3"/>
        <v>-0.55703499999999972</v>
      </c>
      <c r="G46">
        <f t="shared" ca="1" si="4"/>
        <v>0.51300000000000001</v>
      </c>
      <c r="H46">
        <f t="shared" ca="1" si="5"/>
        <v>1.3000000000000012E-2</v>
      </c>
      <c r="I46">
        <f t="shared" ca="1" si="6"/>
        <v>2.1320000000000019E-3</v>
      </c>
      <c r="J46">
        <f t="shared" ca="1" si="7"/>
        <v>-2.1813939999999996</v>
      </c>
      <c r="L46">
        <f t="shared" ca="1" si="8"/>
        <v>0.57499999999999996</v>
      </c>
      <c r="M46">
        <f t="shared" ca="1" si="9"/>
        <v>7.4999999999999956E-2</v>
      </c>
      <c r="N46">
        <f t="shared" ca="1" si="10"/>
        <v>4.1999999999999975E-2</v>
      </c>
      <c r="O46">
        <f t="shared" ca="1" si="11"/>
        <v>-0.88952799999999999</v>
      </c>
      <c r="Q46">
        <f t="shared" ca="1" si="12"/>
        <v>-3.627956999999999</v>
      </c>
    </row>
    <row r="47" spans="1:17" x14ac:dyDescent="0.25">
      <c r="A47">
        <f t="shared" si="13"/>
        <v>42</v>
      </c>
      <c r="B47">
        <f t="shared" ca="1" si="0"/>
        <v>0.157</v>
      </c>
      <c r="C47">
        <f t="shared" ca="1" si="1"/>
        <v>-0.34299999999999997</v>
      </c>
      <c r="D47">
        <f t="shared" ca="1" si="2"/>
        <v>-0.12999699999999997</v>
      </c>
      <c r="E47">
        <f t="shared" ca="1" si="3"/>
        <v>-0.68703199999999964</v>
      </c>
      <c r="G47">
        <f t="shared" ca="1" si="4"/>
        <v>0.74</v>
      </c>
      <c r="H47">
        <f t="shared" ca="1" si="5"/>
        <v>0.24</v>
      </c>
      <c r="I47">
        <f t="shared" ca="1" si="6"/>
        <v>6.0239999999999995E-2</v>
      </c>
      <c r="J47">
        <f t="shared" ca="1" si="7"/>
        <v>-2.1211539999999998</v>
      </c>
      <c r="L47">
        <f t="shared" ca="1" si="8"/>
        <v>0.123</v>
      </c>
      <c r="M47">
        <f t="shared" ca="1" si="9"/>
        <v>-0.377</v>
      </c>
      <c r="N47">
        <f t="shared" ca="1" si="10"/>
        <v>-9.5757999999999996E-2</v>
      </c>
      <c r="O47">
        <f t="shared" ca="1" si="11"/>
        <v>-0.985286</v>
      </c>
      <c r="Q47">
        <f t="shared" ca="1" si="12"/>
        <v>-3.7934719999999991</v>
      </c>
    </row>
    <row r="48" spans="1:17" x14ac:dyDescent="0.25">
      <c r="A48">
        <f t="shared" si="13"/>
        <v>43</v>
      </c>
      <c r="B48">
        <f t="shared" ca="1" si="0"/>
        <v>0.29599999999999999</v>
      </c>
      <c r="C48">
        <f t="shared" ca="1" si="1"/>
        <v>-0.20400000000000001</v>
      </c>
      <c r="D48">
        <f t="shared" ca="1" si="2"/>
        <v>-0.11934</v>
      </c>
      <c r="E48">
        <f t="shared" ca="1" si="3"/>
        <v>-0.80637199999999964</v>
      </c>
      <c r="G48">
        <f t="shared" ca="1" si="4"/>
        <v>0.42799999999999999</v>
      </c>
      <c r="H48">
        <f t="shared" ca="1" si="5"/>
        <v>-7.2000000000000008E-2</v>
      </c>
      <c r="I48">
        <f t="shared" ca="1" si="6"/>
        <v>-5.2632000000000005E-2</v>
      </c>
      <c r="J48">
        <f t="shared" ca="1" si="7"/>
        <v>-2.1737859999999998</v>
      </c>
      <c r="L48">
        <f t="shared" ca="1" si="8"/>
        <v>0.98099999999999998</v>
      </c>
      <c r="M48">
        <f t="shared" ca="1" si="9"/>
        <v>0.48099999999999998</v>
      </c>
      <c r="N48">
        <f t="shared" ca="1" si="10"/>
        <v>0.23184199999999999</v>
      </c>
      <c r="O48">
        <f t="shared" ca="1" si="11"/>
        <v>-0.753444</v>
      </c>
      <c r="Q48">
        <f t="shared" ca="1" si="12"/>
        <v>-3.7336019999999994</v>
      </c>
    </row>
    <row r="49" spans="1:17" x14ac:dyDescent="0.25">
      <c r="A49">
        <f t="shared" si="13"/>
        <v>44</v>
      </c>
      <c r="B49">
        <f t="shared" ca="1" si="0"/>
        <v>0.36399999999999999</v>
      </c>
      <c r="C49">
        <f t="shared" ca="1" si="1"/>
        <v>-0.13600000000000001</v>
      </c>
      <c r="D49">
        <f t="shared" ca="1" si="2"/>
        <v>-7.9288000000000011E-2</v>
      </c>
      <c r="E49">
        <f t="shared" ca="1" si="3"/>
        <v>-0.88565999999999967</v>
      </c>
      <c r="G49">
        <f t="shared" ca="1" si="4"/>
        <v>0.78800000000000003</v>
      </c>
      <c r="H49">
        <f t="shared" ca="1" si="5"/>
        <v>0.28800000000000003</v>
      </c>
      <c r="I49">
        <f t="shared" ca="1" si="6"/>
        <v>0.145728</v>
      </c>
      <c r="J49">
        <f t="shared" ca="1" si="7"/>
        <v>-2.0280579999999997</v>
      </c>
      <c r="L49">
        <f t="shared" ca="1" si="8"/>
        <v>0.99</v>
      </c>
      <c r="M49">
        <f t="shared" ca="1" si="9"/>
        <v>0.49</v>
      </c>
      <c r="N49">
        <f t="shared" ca="1" si="10"/>
        <v>0.44589999999999996</v>
      </c>
      <c r="O49">
        <f t="shared" ca="1" si="11"/>
        <v>-0.30754400000000004</v>
      </c>
      <c r="Q49">
        <f t="shared" ca="1" si="12"/>
        <v>-3.2212619999999994</v>
      </c>
    </row>
    <row r="50" spans="1:17" x14ac:dyDescent="0.25">
      <c r="A50">
        <f t="shared" si="13"/>
        <v>45</v>
      </c>
      <c r="B50">
        <f t="shared" ca="1" si="0"/>
        <v>0.16900000000000001</v>
      </c>
      <c r="C50">
        <f t="shared" ca="1" si="1"/>
        <v>-0.33099999999999996</v>
      </c>
      <c r="D50">
        <f t="shared" ca="1" si="2"/>
        <v>-0.20588199999999998</v>
      </c>
      <c r="E50">
        <f t="shared" ca="1" si="3"/>
        <v>-1.0915419999999996</v>
      </c>
      <c r="G50">
        <f t="shared" ca="1" si="4"/>
        <v>0.94299999999999995</v>
      </c>
      <c r="H50">
        <f t="shared" ca="1" si="5"/>
        <v>0.44299999999999995</v>
      </c>
      <c r="I50">
        <f t="shared" ca="1" si="6"/>
        <v>0.24985199999999996</v>
      </c>
      <c r="J50">
        <f t="shared" ca="1" si="7"/>
        <v>-1.7782059999999997</v>
      </c>
      <c r="L50">
        <f t="shared" ca="1" si="8"/>
        <v>0.60899999999999999</v>
      </c>
      <c r="M50">
        <f t="shared" ca="1" si="9"/>
        <v>0.10899999999999999</v>
      </c>
      <c r="N50">
        <f t="shared" ca="1" si="10"/>
        <v>8.4256999999999985E-2</v>
      </c>
      <c r="O50">
        <f t="shared" ca="1" si="11"/>
        <v>-0.22328700000000007</v>
      </c>
      <c r="Q50">
        <f t="shared" ca="1" si="12"/>
        <v>-3.0930349999999995</v>
      </c>
    </row>
    <row r="51" spans="1:17" x14ac:dyDescent="0.25">
      <c r="A51">
        <f t="shared" si="13"/>
        <v>46</v>
      </c>
      <c r="B51">
        <f t="shared" ca="1" si="0"/>
        <v>0.71799999999999997</v>
      </c>
      <c r="C51">
        <f t="shared" ca="1" si="1"/>
        <v>0.21799999999999997</v>
      </c>
      <c r="D51">
        <f t="shared" ca="1" si="2"/>
        <v>3.9239999999999997E-2</v>
      </c>
      <c r="E51">
        <f t="shared" ca="1" si="3"/>
        <v>-1.0523019999999996</v>
      </c>
      <c r="G51">
        <f t="shared" ca="1" si="4"/>
        <v>0.56399999999999995</v>
      </c>
      <c r="H51">
        <f t="shared" ca="1" si="5"/>
        <v>6.3999999999999946E-2</v>
      </c>
      <c r="I51">
        <f t="shared" ca="1" si="6"/>
        <v>1.5999999999999988E-3</v>
      </c>
      <c r="J51">
        <f t="shared" ca="1" si="7"/>
        <v>-1.7766059999999997</v>
      </c>
      <c r="L51">
        <f t="shared" ca="1" si="8"/>
        <v>0.46500000000000002</v>
      </c>
      <c r="M51">
        <f t="shared" ca="1" si="9"/>
        <v>-3.4999999999999976E-2</v>
      </c>
      <c r="N51">
        <f t="shared" ca="1" si="10"/>
        <v>-1.5644999999999989E-2</v>
      </c>
      <c r="O51">
        <f t="shared" ca="1" si="11"/>
        <v>-0.23893200000000006</v>
      </c>
      <c r="Q51">
        <f t="shared" ca="1" si="12"/>
        <v>-3.0678399999999995</v>
      </c>
    </row>
    <row r="52" spans="1:17" x14ac:dyDescent="0.25">
      <c r="A52">
        <f t="shared" si="13"/>
        <v>47</v>
      </c>
      <c r="B52">
        <f t="shared" ca="1" si="0"/>
        <v>2.4E-2</v>
      </c>
      <c r="C52">
        <f t="shared" ca="1" si="1"/>
        <v>-0.47599999999999998</v>
      </c>
      <c r="D52">
        <f t="shared" ca="1" si="2"/>
        <v>-0.42125999999999997</v>
      </c>
      <c r="E52">
        <f t="shared" ca="1" si="3"/>
        <v>-1.4735619999999996</v>
      </c>
      <c r="G52">
        <f t="shared" ca="1" si="4"/>
        <v>0.35799999999999998</v>
      </c>
      <c r="H52">
        <f t="shared" ca="1" si="5"/>
        <v>-0.14200000000000002</v>
      </c>
      <c r="I52">
        <f t="shared" ca="1" si="6"/>
        <v>-0.12368200000000001</v>
      </c>
      <c r="J52">
        <f t="shared" ca="1" si="7"/>
        <v>-1.9002879999999998</v>
      </c>
      <c r="L52">
        <f t="shared" ca="1" si="8"/>
        <v>7.8E-2</v>
      </c>
      <c r="M52">
        <f t="shared" ca="1" si="9"/>
        <v>-0.42199999999999999</v>
      </c>
      <c r="N52">
        <f t="shared" ca="1" si="10"/>
        <v>-0.12871000000000002</v>
      </c>
      <c r="O52">
        <f t="shared" ca="1" si="11"/>
        <v>-0.36764200000000008</v>
      </c>
      <c r="Q52">
        <f t="shared" ca="1" si="12"/>
        <v>-3.7414919999999992</v>
      </c>
    </row>
    <row r="53" spans="1:17" x14ac:dyDescent="0.25">
      <c r="A53">
        <f t="shared" si="13"/>
        <v>48</v>
      </c>
      <c r="B53">
        <f t="shared" ca="1" si="0"/>
        <v>4.2000000000000003E-2</v>
      </c>
      <c r="C53">
        <f t="shared" ca="1" si="1"/>
        <v>-0.45800000000000002</v>
      </c>
      <c r="D53">
        <f t="shared" ca="1" si="2"/>
        <v>-0.29403600000000002</v>
      </c>
      <c r="E53">
        <f t="shared" ca="1" si="3"/>
        <v>-1.7675979999999996</v>
      </c>
      <c r="G53">
        <f t="shared" ca="1" si="4"/>
        <v>0.63100000000000001</v>
      </c>
      <c r="H53">
        <f t="shared" ca="1" si="5"/>
        <v>0.13100000000000001</v>
      </c>
      <c r="I53">
        <f t="shared" ca="1" si="6"/>
        <v>9.0390000000000002E-3</v>
      </c>
      <c r="J53">
        <f t="shared" ca="1" si="7"/>
        <v>-1.8912489999999997</v>
      </c>
      <c r="L53">
        <f t="shared" ca="1" si="8"/>
        <v>4.0000000000000001E-3</v>
      </c>
      <c r="M53">
        <f t="shared" ca="1" si="9"/>
        <v>-0.496</v>
      </c>
      <c r="N53">
        <f t="shared" ca="1" si="10"/>
        <v>-9.3743999999999994E-2</v>
      </c>
      <c r="O53">
        <f t="shared" ca="1" si="11"/>
        <v>-0.46138600000000007</v>
      </c>
      <c r="Q53">
        <f t="shared" ca="1" si="12"/>
        <v>-4.1202329999999989</v>
      </c>
    </row>
    <row r="54" spans="1:17" x14ac:dyDescent="0.25">
      <c r="A54">
        <f t="shared" si="13"/>
        <v>49</v>
      </c>
      <c r="B54">
        <f t="shared" ca="1" si="0"/>
        <v>0.85899999999999999</v>
      </c>
      <c r="C54">
        <f t="shared" ca="1" si="1"/>
        <v>0.35899999999999999</v>
      </c>
      <c r="D54">
        <f t="shared" ca="1" si="2"/>
        <v>0.16154999999999997</v>
      </c>
      <c r="E54">
        <f t="shared" ca="1" si="3"/>
        <v>-1.6060479999999995</v>
      </c>
      <c r="G54">
        <f t="shared" ca="1" si="4"/>
        <v>0.58099999999999996</v>
      </c>
      <c r="H54">
        <f t="shared" ca="1" si="5"/>
        <v>8.0999999999999961E-2</v>
      </c>
      <c r="I54">
        <f t="shared" ca="1" si="6"/>
        <v>7.8002999999999961E-2</v>
      </c>
      <c r="J54">
        <f t="shared" ca="1" si="7"/>
        <v>-1.8132459999999997</v>
      </c>
      <c r="L54">
        <f t="shared" ca="1" si="8"/>
        <v>0.49</v>
      </c>
      <c r="M54">
        <f t="shared" ca="1" si="9"/>
        <v>-1.0000000000000009E-2</v>
      </c>
      <c r="N54">
        <f t="shared" ca="1" si="10"/>
        <v>-4.7300000000000042E-3</v>
      </c>
      <c r="O54">
        <f t="shared" ca="1" si="11"/>
        <v>-0.46611600000000009</v>
      </c>
      <c r="Q54">
        <f t="shared" ca="1" si="12"/>
        <v>-3.8854099999999989</v>
      </c>
    </row>
    <row r="55" spans="1:17" x14ac:dyDescent="0.25">
      <c r="A55">
        <f t="shared" si="13"/>
        <v>50</v>
      </c>
      <c r="B55">
        <f t="shared" ca="1" si="0"/>
        <v>0.57599999999999996</v>
      </c>
      <c r="C55">
        <f t="shared" ca="1" si="1"/>
        <v>7.5999999999999956E-2</v>
      </c>
      <c r="D55">
        <f t="shared" ca="1" si="2"/>
        <v>3.4427999999999986E-2</v>
      </c>
      <c r="E55">
        <f t="shared" ca="1" si="3"/>
        <v>-1.5716199999999996</v>
      </c>
      <c r="G55">
        <f t="shared" ca="1" si="4"/>
        <v>0.878</v>
      </c>
      <c r="H55">
        <f t="shared" ca="1" si="5"/>
        <v>0.378</v>
      </c>
      <c r="I55">
        <f t="shared" ca="1" si="6"/>
        <v>1.4742000000000002E-2</v>
      </c>
      <c r="J55">
        <f t="shared" ca="1" si="7"/>
        <v>-1.7985039999999997</v>
      </c>
      <c r="L55">
        <f t="shared" ca="1" si="8"/>
        <v>3.5999999999999997E-2</v>
      </c>
      <c r="M55">
        <f t="shared" ca="1" si="9"/>
        <v>-0.46400000000000002</v>
      </c>
      <c r="N55">
        <f t="shared" ca="1" si="10"/>
        <v>-0.20648000000000002</v>
      </c>
      <c r="O55">
        <f t="shared" ca="1" si="11"/>
        <v>-0.67259600000000008</v>
      </c>
      <c r="Q55">
        <f t="shared" ca="1" si="12"/>
        <v>-4.0427199999999992</v>
      </c>
    </row>
    <row r="56" spans="1:17" x14ac:dyDescent="0.25">
      <c r="A56">
        <f t="shared" si="13"/>
        <v>51</v>
      </c>
      <c r="B56">
        <f t="shared" ca="1" si="0"/>
        <v>0.112</v>
      </c>
      <c r="C56">
        <f t="shared" ca="1" si="1"/>
        <v>-0.38800000000000001</v>
      </c>
      <c r="D56">
        <f t="shared" ca="1" si="2"/>
        <v>-0.117564</v>
      </c>
      <c r="E56">
        <f t="shared" ca="1" si="3"/>
        <v>-1.6891839999999996</v>
      </c>
      <c r="G56">
        <f t="shared" ca="1" si="4"/>
        <v>0.97399999999999998</v>
      </c>
      <c r="H56">
        <f t="shared" ca="1" si="5"/>
        <v>0.47399999999999998</v>
      </c>
      <c r="I56">
        <f t="shared" ca="1" si="6"/>
        <v>0.12418799999999999</v>
      </c>
      <c r="J56">
        <f t="shared" ca="1" si="7"/>
        <v>-1.6743159999999997</v>
      </c>
      <c r="L56">
        <f t="shared" ca="1" si="8"/>
        <v>0.218</v>
      </c>
      <c r="M56">
        <f t="shared" ca="1" si="9"/>
        <v>-0.28200000000000003</v>
      </c>
      <c r="N56">
        <f t="shared" ca="1" si="10"/>
        <v>-0.13254000000000002</v>
      </c>
      <c r="O56">
        <f t="shared" ca="1" si="11"/>
        <v>-0.80513600000000007</v>
      </c>
      <c r="Q56">
        <f t="shared" ca="1" si="12"/>
        <v>-4.1686359999999993</v>
      </c>
    </row>
    <row r="57" spans="1:17" x14ac:dyDescent="0.25">
      <c r="A57">
        <f t="shared" si="13"/>
        <v>52</v>
      </c>
      <c r="B57">
        <f t="shared" ca="1" si="0"/>
        <v>0.11799999999999999</v>
      </c>
      <c r="C57">
        <f t="shared" ca="1" si="1"/>
        <v>-0.38200000000000001</v>
      </c>
      <c r="D57">
        <f t="shared" ca="1" si="2"/>
        <v>-0.184506</v>
      </c>
      <c r="E57">
        <f t="shared" ca="1" si="3"/>
        <v>-1.8736899999999996</v>
      </c>
      <c r="G57">
        <f t="shared" ca="1" si="4"/>
        <v>0.24</v>
      </c>
      <c r="H57">
        <f t="shared" ca="1" si="5"/>
        <v>-0.26</v>
      </c>
      <c r="I57">
        <f t="shared" ca="1" si="6"/>
        <v>-0.19006000000000001</v>
      </c>
      <c r="J57">
        <f t="shared" ca="1" si="7"/>
        <v>-1.8643759999999996</v>
      </c>
      <c r="L57">
        <f t="shared" ca="1" si="8"/>
        <v>8.7999999999999995E-2</v>
      </c>
      <c r="M57">
        <f t="shared" ca="1" si="9"/>
        <v>-0.41200000000000003</v>
      </c>
      <c r="N57">
        <f t="shared" ca="1" si="10"/>
        <v>-0.24349200000000001</v>
      </c>
      <c r="O57">
        <f t="shared" ca="1" si="11"/>
        <v>-1.0486280000000001</v>
      </c>
      <c r="Q57">
        <f t="shared" ca="1" si="12"/>
        <v>-4.7866939999999989</v>
      </c>
    </row>
    <row r="58" spans="1:17" x14ac:dyDescent="0.25">
      <c r="A58">
        <f t="shared" si="13"/>
        <v>53</v>
      </c>
      <c r="B58">
        <f t="shared" ca="1" si="0"/>
        <v>0.85199999999999998</v>
      </c>
      <c r="C58">
        <f t="shared" ca="1" si="1"/>
        <v>0.35199999999999998</v>
      </c>
      <c r="D58">
        <f t="shared" ca="1" si="2"/>
        <v>3.5903999999999998E-2</v>
      </c>
      <c r="E58">
        <f t="shared" ca="1" si="3"/>
        <v>-1.8377859999999997</v>
      </c>
      <c r="G58">
        <f t="shared" ca="1" si="4"/>
        <v>0.68500000000000005</v>
      </c>
      <c r="H58">
        <f t="shared" ca="1" si="5"/>
        <v>0.18500000000000005</v>
      </c>
      <c r="I58">
        <f t="shared" ca="1" si="6"/>
        <v>6.5860000000000016E-2</v>
      </c>
      <c r="J58">
        <f t="shared" ca="1" si="7"/>
        <v>-1.7985159999999996</v>
      </c>
      <c r="L58">
        <f t="shared" ca="1" si="8"/>
        <v>0.77300000000000002</v>
      </c>
      <c r="M58">
        <f t="shared" ca="1" si="9"/>
        <v>0.27300000000000002</v>
      </c>
      <c r="N58">
        <f t="shared" ca="1" si="10"/>
        <v>5.1870000000000006E-3</v>
      </c>
      <c r="O58">
        <f t="shared" ca="1" si="11"/>
        <v>-1.0434410000000001</v>
      </c>
      <c r="Q58">
        <f t="shared" ca="1" si="12"/>
        <v>-4.6797429999999993</v>
      </c>
    </row>
    <row r="59" spans="1:17" x14ac:dyDescent="0.25">
      <c r="A59">
        <f t="shared" si="13"/>
        <v>54</v>
      </c>
      <c r="B59">
        <f t="shared" ca="1" si="0"/>
        <v>0.183</v>
      </c>
      <c r="C59">
        <f t="shared" ca="1" si="1"/>
        <v>-0.317</v>
      </c>
      <c r="D59">
        <f t="shared" ca="1" si="2"/>
        <v>-0.26215899999999998</v>
      </c>
      <c r="E59">
        <f t="shared" ca="1" si="3"/>
        <v>-2.0999449999999995</v>
      </c>
      <c r="G59">
        <f t="shared" ca="1" si="4"/>
        <v>0.33200000000000002</v>
      </c>
      <c r="H59">
        <f t="shared" ca="1" si="5"/>
        <v>-0.16799999999999998</v>
      </c>
      <c r="I59">
        <f t="shared" ca="1" si="6"/>
        <v>-7.0559999999999989E-3</v>
      </c>
      <c r="J59">
        <f t="shared" ca="1" si="7"/>
        <v>-1.8055719999999995</v>
      </c>
      <c r="L59">
        <f t="shared" ca="1" si="8"/>
        <v>0.97299999999999998</v>
      </c>
      <c r="M59">
        <f t="shared" ca="1" si="9"/>
        <v>0.47299999999999998</v>
      </c>
      <c r="N59">
        <f t="shared" ca="1" si="10"/>
        <v>0.21095800000000001</v>
      </c>
      <c r="O59">
        <f t="shared" ca="1" si="11"/>
        <v>-0.83248300000000008</v>
      </c>
      <c r="Q59">
        <f t="shared" ca="1" si="12"/>
        <v>-4.7379999999999987</v>
      </c>
    </row>
    <row r="60" spans="1:17" x14ac:dyDescent="0.25">
      <c r="A60">
        <f t="shared" si="13"/>
        <v>55</v>
      </c>
      <c r="B60">
        <f t="shared" ca="1" si="0"/>
        <v>1.7000000000000001E-2</v>
      </c>
      <c r="C60">
        <f t="shared" ca="1" si="1"/>
        <v>-0.48299999999999998</v>
      </c>
      <c r="D60">
        <f t="shared" ca="1" si="2"/>
        <v>-0.42745499999999997</v>
      </c>
      <c r="E60">
        <f t="shared" ca="1" si="3"/>
        <v>-2.5273999999999996</v>
      </c>
      <c r="G60">
        <f t="shared" ca="1" si="4"/>
        <v>0.74</v>
      </c>
      <c r="H60">
        <f t="shared" ca="1" si="5"/>
        <v>0.24</v>
      </c>
      <c r="I60">
        <f t="shared" ca="1" si="6"/>
        <v>5.8559999999999994E-2</v>
      </c>
      <c r="J60">
        <f t="shared" ca="1" si="7"/>
        <v>-1.7470119999999996</v>
      </c>
      <c r="L60">
        <f t="shared" ca="1" si="8"/>
        <v>0.38900000000000001</v>
      </c>
      <c r="M60">
        <f t="shared" ca="1" si="9"/>
        <v>-0.11099999999999999</v>
      </c>
      <c r="N60">
        <f t="shared" ca="1" si="10"/>
        <v>-8.635799999999999E-2</v>
      </c>
      <c r="O60">
        <f t="shared" ca="1" si="11"/>
        <v>-0.91884100000000002</v>
      </c>
      <c r="Q60">
        <f t="shared" ca="1" si="12"/>
        <v>-5.1932529999999986</v>
      </c>
    </row>
    <row r="61" spans="1:17" x14ac:dyDescent="0.25">
      <c r="A61">
        <f t="shared" si="13"/>
        <v>56</v>
      </c>
      <c r="B61">
        <f t="shared" ca="1" si="0"/>
        <v>4.5999999999999999E-2</v>
      </c>
      <c r="C61">
        <f t="shared" ca="1" si="1"/>
        <v>-0.45400000000000001</v>
      </c>
      <c r="D61">
        <f t="shared" ca="1" si="2"/>
        <v>-0.126666</v>
      </c>
      <c r="E61">
        <f t="shared" ca="1" si="3"/>
        <v>-2.6540659999999998</v>
      </c>
      <c r="G61">
        <f t="shared" ca="1" si="4"/>
        <v>0.58799999999999997</v>
      </c>
      <c r="H61">
        <f t="shared" ca="1" si="5"/>
        <v>8.7999999999999967E-2</v>
      </c>
      <c r="I61">
        <f t="shared" ca="1" si="6"/>
        <v>3.0623999999999988E-2</v>
      </c>
      <c r="J61">
        <f t="shared" ca="1" si="7"/>
        <v>-1.7163879999999996</v>
      </c>
      <c r="L61">
        <f t="shared" ca="1" si="8"/>
        <v>0.46100000000000002</v>
      </c>
      <c r="M61">
        <f t="shared" ca="1" si="9"/>
        <v>-3.8999999999999979E-2</v>
      </c>
      <c r="N61">
        <f t="shared" ca="1" si="10"/>
        <v>-1.0529999999999994E-2</v>
      </c>
      <c r="O61">
        <f t="shared" ca="1" si="11"/>
        <v>-0.92937100000000006</v>
      </c>
      <c r="Q61">
        <f t="shared" ca="1" si="12"/>
        <v>-5.2998249999999993</v>
      </c>
    </row>
    <row r="62" spans="1:17" x14ac:dyDescent="0.25">
      <c r="A62">
        <f t="shared" si="13"/>
        <v>57</v>
      </c>
      <c r="B62">
        <f t="shared" ca="1" si="0"/>
        <v>0.53500000000000003</v>
      </c>
      <c r="C62">
        <f t="shared" ca="1" si="1"/>
        <v>3.5000000000000031E-2</v>
      </c>
      <c r="D62">
        <f t="shared" ca="1" si="2"/>
        <v>2.4780000000000021E-2</v>
      </c>
      <c r="E62">
        <f t="shared" ca="1" si="3"/>
        <v>-2.629286</v>
      </c>
      <c r="G62">
        <f t="shared" ca="1" si="4"/>
        <v>0.104</v>
      </c>
      <c r="H62">
        <f t="shared" ca="1" si="5"/>
        <v>-0.39600000000000002</v>
      </c>
      <c r="I62">
        <f t="shared" ca="1" si="6"/>
        <v>-6.0588000000000003E-2</v>
      </c>
      <c r="J62">
        <f t="shared" ca="1" si="7"/>
        <v>-1.7769759999999997</v>
      </c>
      <c r="L62">
        <f t="shared" ca="1" si="8"/>
        <v>0.71499999999999997</v>
      </c>
      <c r="M62">
        <f t="shared" ca="1" si="9"/>
        <v>0.21499999999999997</v>
      </c>
      <c r="N62">
        <f t="shared" ca="1" si="10"/>
        <v>0.11545499999999999</v>
      </c>
      <c r="O62">
        <f t="shared" ca="1" si="11"/>
        <v>-0.81391600000000008</v>
      </c>
      <c r="Q62">
        <f t="shared" ca="1" si="12"/>
        <v>-5.2201779999999998</v>
      </c>
    </row>
    <row r="63" spans="1:17" x14ac:dyDescent="0.25">
      <c r="A63">
        <f t="shared" si="13"/>
        <v>58</v>
      </c>
      <c r="B63">
        <f t="shared" ca="1" si="0"/>
        <v>0.56799999999999995</v>
      </c>
      <c r="C63">
        <f t="shared" ca="1" si="1"/>
        <v>6.7999999999999949E-2</v>
      </c>
      <c r="D63">
        <f t="shared" ca="1" si="2"/>
        <v>1.9311999999999985E-2</v>
      </c>
      <c r="E63">
        <f t="shared" ca="1" si="3"/>
        <v>-2.6099740000000002</v>
      </c>
      <c r="G63">
        <f t="shared" ca="1" si="4"/>
        <v>0.80800000000000005</v>
      </c>
      <c r="H63">
        <f t="shared" ca="1" si="5"/>
        <v>0.30800000000000005</v>
      </c>
      <c r="I63">
        <f t="shared" ca="1" si="6"/>
        <v>0.25471600000000005</v>
      </c>
      <c r="J63">
        <f t="shared" ca="1" si="7"/>
        <v>-1.5222599999999997</v>
      </c>
      <c r="L63">
        <f t="shared" ca="1" si="8"/>
        <v>0.41299999999999998</v>
      </c>
      <c r="M63">
        <f t="shared" ca="1" si="9"/>
        <v>-8.7000000000000022E-2</v>
      </c>
      <c r="N63">
        <f t="shared" ca="1" si="10"/>
        <v>-7.5342000000000006E-2</v>
      </c>
      <c r="O63">
        <f t="shared" ca="1" si="11"/>
        <v>-0.8892580000000001</v>
      </c>
      <c r="Q63">
        <f t="shared" ca="1" si="12"/>
        <v>-5.0214920000000003</v>
      </c>
    </row>
    <row r="64" spans="1:17" x14ac:dyDescent="0.25">
      <c r="A64">
        <f t="shared" si="13"/>
        <v>59</v>
      </c>
      <c r="B64">
        <f t="shared" ca="1" si="0"/>
        <v>0.23</v>
      </c>
      <c r="C64">
        <f t="shared" ca="1" si="1"/>
        <v>-0.27</v>
      </c>
      <c r="D64">
        <f t="shared" ca="1" si="2"/>
        <v>-0.20412</v>
      </c>
      <c r="E64">
        <f t="shared" ca="1" si="3"/>
        <v>-2.8140940000000003</v>
      </c>
      <c r="G64">
        <f t="shared" ca="1" si="4"/>
        <v>0.42699999999999999</v>
      </c>
      <c r="H64">
        <f t="shared" ca="1" si="5"/>
        <v>-7.3000000000000009E-2</v>
      </c>
      <c r="I64">
        <f t="shared" ca="1" si="6"/>
        <v>-2.6499000000000002E-2</v>
      </c>
      <c r="J64">
        <f t="shared" ca="1" si="7"/>
        <v>-1.5487589999999998</v>
      </c>
      <c r="L64">
        <f t="shared" ca="1" si="8"/>
        <v>0.49099999999999999</v>
      </c>
      <c r="M64">
        <f t="shared" ca="1" si="9"/>
        <v>-9.000000000000008E-3</v>
      </c>
      <c r="N64">
        <f t="shared" ca="1" si="10"/>
        <v>-6.7050000000000061E-3</v>
      </c>
      <c r="O64">
        <f t="shared" ca="1" si="11"/>
        <v>-0.89596300000000006</v>
      </c>
      <c r="Q64">
        <f t="shared" ca="1" si="12"/>
        <v>-5.2588160000000004</v>
      </c>
    </row>
    <row r="65" spans="1:17" x14ac:dyDescent="0.25">
      <c r="A65">
        <f t="shared" si="13"/>
        <v>60</v>
      </c>
      <c r="B65">
        <f t="shared" ca="1" si="0"/>
        <v>0.47699999999999998</v>
      </c>
      <c r="C65">
        <f t="shared" ca="1" si="1"/>
        <v>-2.300000000000002E-2</v>
      </c>
      <c r="D65">
        <f t="shared" ca="1" si="2"/>
        <v>-5.3590000000000044E-3</v>
      </c>
      <c r="E65">
        <f t="shared" ca="1" si="3"/>
        <v>-2.8194530000000002</v>
      </c>
      <c r="G65">
        <f t="shared" ca="1" si="4"/>
        <v>0.73599999999999999</v>
      </c>
      <c r="H65">
        <f t="shared" ca="1" si="5"/>
        <v>0.23599999999999999</v>
      </c>
      <c r="I65">
        <f t="shared" ca="1" si="6"/>
        <v>0.20815199999999998</v>
      </c>
      <c r="J65">
        <f t="shared" ca="1" si="7"/>
        <v>-1.3406069999999999</v>
      </c>
      <c r="L65">
        <f t="shared" ca="1" si="8"/>
        <v>0.98299999999999998</v>
      </c>
      <c r="M65">
        <f t="shared" ca="1" si="9"/>
        <v>0.48299999999999998</v>
      </c>
      <c r="N65">
        <f t="shared" ca="1" si="10"/>
        <v>0.32988899999999999</v>
      </c>
      <c r="O65">
        <f t="shared" ca="1" si="11"/>
        <v>-0.56607400000000008</v>
      </c>
      <c r="Q65">
        <f t="shared" ca="1" si="12"/>
        <v>-4.7261340000000001</v>
      </c>
    </row>
    <row r="66" spans="1:17" x14ac:dyDescent="0.25">
      <c r="A66">
        <f t="shared" si="13"/>
        <v>61</v>
      </c>
      <c r="B66">
        <f t="shared" ca="1" si="0"/>
        <v>0.29099999999999998</v>
      </c>
      <c r="C66">
        <f t="shared" ca="1" si="1"/>
        <v>-0.20900000000000002</v>
      </c>
      <c r="D66">
        <f t="shared" ca="1" si="2"/>
        <v>-6.7507000000000011E-2</v>
      </c>
      <c r="E66">
        <f t="shared" ca="1" si="3"/>
        <v>-2.8869600000000002</v>
      </c>
      <c r="G66">
        <f t="shared" ca="1" si="4"/>
        <v>0.23</v>
      </c>
      <c r="H66">
        <f t="shared" ca="1" si="5"/>
        <v>-0.27</v>
      </c>
      <c r="I66">
        <f t="shared" ca="1" si="6"/>
        <v>-0.16389000000000001</v>
      </c>
      <c r="J66">
        <f t="shared" ca="1" si="7"/>
        <v>-1.504497</v>
      </c>
      <c r="L66">
        <f t="shared" ca="1" si="8"/>
        <v>0.998</v>
      </c>
      <c r="M66">
        <f t="shared" ca="1" si="9"/>
        <v>0.498</v>
      </c>
      <c r="N66">
        <f t="shared" ca="1" si="10"/>
        <v>0.10806600000000001</v>
      </c>
      <c r="O66">
        <f t="shared" ca="1" si="11"/>
        <v>-0.45800800000000008</v>
      </c>
      <c r="Q66">
        <f t="shared" ca="1" si="12"/>
        <v>-4.8494650000000004</v>
      </c>
    </row>
    <row r="67" spans="1:17" x14ac:dyDescent="0.25">
      <c r="A67">
        <f t="shared" si="13"/>
        <v>62</v>
      </c>
      <c r="B67">
        <f t="shared" ca="1" si="0"/>
        <v>0.311</v>
      </c>
      <c r="C67">
        <f t="shared" ca="1" si="1"/>
        <v>-0.189</v>
      </c>
      <c r="D67">
        <f t="shared" ca="1" si="2"/>
        <v>-5.669999999999999E-4</v>
      </c>
      <c r="E67">
        <f t="shared" ca="1" si="3"/>
        <v>-2.8875270000000004</v>
      </c>
      <c r="G67">
        <f t="shared" ca="1" si="4"/>
        <v>9.6000000000000002E-2</v>
      </c>
      <c r="H67">
        <f t="shared" ca="1" si="5"/>
        <v>-0.40400000000000003</v>
      </c>
      <c r="I67">
        <f t="shared" ca="1" si="6"/>
        <v>-0.39430400000000004</v>
      </c>
      <c r="J67">
        <f t="shared" ca="1" si="7"/>
        <v>-1.898801</v>
      </c>
      <c r="L67">
        <f t="shared" ca="1" si="8"/>
        <v>0.54800000000000004</v>
      </c>
      <c r="M67">
        <f t="shared" ca="1" si="9"/>
        <v>4.8000000000000043E-2</v>
      </c>
      <c r="N67">
        <f t="shared" ca="1" si="10"/>
        <v>3.7584000000000034E-2</v>
      </c>
      <c r="O67">
        <f t="shared" ca="1" si="11"/>
        <v>-0.42042400000000002</v>
      </c>
      <c r="Q67">
        <f t="shared" ca="1" si="12"/>
        <v>-5.2067519999999998</v>
      </c>
    </row>
    <row r="68" spans="1:17" x14ac:dyDescent="0.25">
      <c r="A68">
        <f t="shared" si="13"/>
        <v>63</v>
      </c>
      <c r="B68">
        <f t="shared" ca="1" si="0"/>
        <v>0.01</v>
      </c>
      <c r="C68">
        <f t="shared" ca="1" si="1"/>
        <v>-0.49</v>
      </c>
      <c r="D68">
        <f t="shared" ca="1" si="2"/>
        <v>-0.34692000000000001</v>
      </c>
      <c r="E68">
        <f t="shared" ca="1" si="3"/>
        <v>-3.2344470000000003</v>
      </c>
      <c r="G68">
        <f t="shared" ca="1" si="4"/>
        <v>0.39800000000000002</v>
      </c>
      <c r="H68">
        <f t="shared" ca="1" si="5"/>
        <v>-0.10199999999999998</v>
      </c>
      <c r="I68">
        <f t="shared" ca="1" si="6"/>
        <v>-7.3643999999999987E-2</v>
      </c>
      <c r="J68">
        <f t="shared" ca="1" si="7"/>
        <v>-1.972445</v>
      </c>
      <c r="L68">
        <f t="shared" ca="1" si="8"/>
        <v>0.76700000000000002</v>
      </c>
      <c r="M68">
        <f t="shared" ca="1" si="9"/>
        <v>0.26700000000000002</v>
      </c>
      <c r="N68">
        <f t="shared" ca="1" si="10"/>
        <v>0.106533</v>
      </c>
      <c r="O68">
        <f t="shared" ca="1" si="11"/>
        <v>-0.31389100000000003</v>
      </c>
      <c r="Q68">
        <f t="shared" ca="1" si="12"/>
        <v>-5.5207829999999998</v>
      </c>
    </row>
    <row r="69" spans="1:17" x14ac:dyDescent="0.25">
      <c r="A69">
        <f t="shared" si="13"/>
        <v>64</v>
      </c>
      <c r="B69">
        <f t="shared" ca="1" si="0"/>
        <v>0.89200000000000002</v>
      </c>
      <c r="C69">
        <f t="shared" ca="1" si="1"/>
        <v>0.39200000000000002</v>
      </c>
      <c r="D69">
        <f t="shared" ca="1" si="2"/>
        <v>0.38729599999999997</v>
      </c>
      <c r="E69">
        <f t="shared" ca="1" si="3"/>
        <v>-2.8471510000000002</v>
      </c>
      <c r="G69">
        <f t="shared" ca="1" si="4"/>
        <v>0.253</v>
      </c>
      <c r="H69">
        <f t="shared" ca="1" si="5"/>
        <v>-0.247</v>
      </c>
      <c r="I69">
        <f t="shared" ca="1" si="6"/>
        <v>-0.219583</v>
      </c>
      <c r="J69">
        <f t="shared" ca="1" si="7"/>
        <v>-2.1920280000000001</v>
      </c>
      <c r="L69">
        <f t="shared" ca="1" si="8"/>
        <v>0.39500000000000002</v>
      </c>
      <c r="M69">
        <f t="shared" ca="1" si="9"/>
        <v>-0.10499999999999998</v>
      </c>
      <c r="N69">
        <f t="shared" ca="1" si="10"/>
        <v>-5.0504999999999987E-2</v>
      </c>
      <c r="O69">
        <f t="shared" ca="1" si="11"/>
        <v>-0.364396</v>
      </c>
      <c r="Q69">
        <f t="shared" ca="1" si="12"/>
        <v>-5.4035750000000009</v>
      </c>
    </row>
    <row r="70" spans="1:17" x14ac:dyDescent="0.25">
      <c r="A70">
        <f t="shared" si="13"/>
        <v>65</v>
      </c>
      <c r="B70">
        <f t="shared" ca="1" si="0"/>
        <v>0.13800000000000001</v>
      </c>
      <c r="C70">
        <f t="shared" ca="1" si="1"/>
        <v>-0.36199999999999999</v>
      </c>
      <c r="D70">
        <f t="shared" ca="1" si="2"/>
        <v>-0.224078</v>
      </c>
      <c r="E70">
        <f t="shared" ca="1" si="3"/>
        <v>-3.0712290000000002</v>
      </c>
      <c r="G70">
        <f t="shared" ca="1" si="4"/>
        <v>0.501</v>
      </c>
      <c r="H70">
        <f t="shared" ca="1" si="5"/>
        <v>1.0000000000000009E-3</v>
      </c>
      <c r="I70">
        <f t="shared" ca="1" si="6"/>
        <v>2.3500000000000021E-4</v>
      </c>
      <c r="J70">
        <f t="shared" ca="1" si="7"/>
        <v>-2.1917930000000001</v>
      </c>
      <c r="L70">
        <f t="shared" ca="1" si="8"/>
        <v>0.48899999999999999</v>
      </c>
      <c r="M70">
        <f t="shared" ca="1" si="9"/>
        <v>-1.100000000000001E-2</v>
      </c>
      <c r="N70">
        <f t="shared" ca="1" si="10"/>
        <v>-4.4990000000000039E-3</v>
      </c>
      <c r="O70">
        <f t="shared" ca="1" si="11"/>
        <v>-0.36889500000000003</v>
      </c>
      <c r="Q70">
        <f t="shared" ca="1" si="12"/>
        <v>-5.6319170000000005</v>
      </c>
    </row>
    <row r="71" spans="1:17" x14ac:dyDescent="0.25">
      <c r="A71">
        <f t="shared" si="13"/>
        <v>66</v>
      </c>
      <c r="B71">
        <f t="shared" ref="B71:B134" ca="1" si="14">RANDBETWEEN(0,1000)/1000</f>
        <v>0.622</v>
      </c>
      <c r="C71">
        <f t="shared" ref="C71:C134" ca="1" si="15">B71-0.5</f>
        <v>0.122</v>
      </c>
      <c r="D71">
        <f t="shared" ref="D71:D134" ca="1" si="16">C71*RANDBETWEEN(0,1000)/1000</f>
        <v>0.106506</v>
      </c>
      <c r="E71">
        <f t="shared" ref="E71:E134" ca="1" si="17">E70+D71</f>
        <v>-2.9647230000000002</v>
      </c>
      <c r="G71">
        <f t="shared" ref="G71:G134" ca="1" si="18">RANDBETWEEN(0,1000)/1000</f>
        <v>0.90600000000000003</v>
      </c>
      <c r="H71">
        <f t="shared" ref="H71:H134" ca="1" si="19">G71-0.5</f>
        <v>0.40600000000000003</v>
      </c>
      <c r="I71">
        <f t="shared" ref="I71:I134" ca="1" si="20">H71*RANDBETWEEN(0,1000)/1000</f>
        <v>0.34266400000000002</v>
      </c>
      <c r="J71">
        <f t="shared" ref="J71:J134" ca="1" si="21">J70+I71</f>
        <v>-1.849129</v>
      </c>
      <c r="L71">
        <f t="shared" ref="L71:L134" ca="1" si="22">RANDBETWEEN(0,1000)/1000</f>
        <v>1.4999999999999999E-2</v>
      </c>
      <c r="M71">
        <f t="shared" ref="M71:M134" ca="1" si="23">L71-0.5</f>
        <v>-0.48499999999999999</v>
      </c>
      <c r="N71">
        <f t="shared" ref="N71:N134" ca="1" si="24">M71*RANDBETWEEN(0,1000)/1000</f>
        <v>-6.2079999999999996E-2</v>
      </c>
      <c r="O71">
        <f t="shared" ref="O71:O134" ca="1" si="25">O70+N71</f>
        <v>-0.430975</v>
      </c>
      <c r="Q71">
        <f t="shared" ref="Q71:Q134" ca="1" si="26">E71+J71+O71</f>
        <v>-5.2448270000000008</v>
      </c>
    </row>
    <row r="72" spans="1:17" x14ac:dyDescent="0.25">
      <c r="A72">
        <f t="shared" ref="A72:A135" si="27">A71+1</f>
        <v>67</v>
      </c>
      <c r="B72">
        <f t="shared" ca="1" si="14"/>
        <v>0.11600000000000001</v>
      </c>
      <c r="C72">
        <f t="shared" ca="1" si="15"/>
        <v>-0.38400000000000001</v>
      </c>
      <c r="D72">
        <f t="shared" ca="1" si="16"/>
        <v>-0.33715200000000001</v>
      </c>
      <c r="E72">
        <f t="shared" ca="1" si="17"/>
        <v>-3.3018750000000003</v>
      </c>
      <c r="G72">
        <f t="shared" ca="1" si="18"/>
        <v>0.94399999999999995</v>
      </c>
      <c r="H72">
        <f t="shared" ca="1" si="19"/>
        <v>0.44399999999999995</v>
      </c>
      <c r="I72">
        <f t="shared" ca="1" si="20"/>
        <v>0.31257599999999996</v>
      </c>
      <c r="J72">
        <f t="shared" ca="1" si="21"/>
        <v>-1.5365530000000001</v>
      </c>
      <c r="L72">
        <f t="shared" ca="1" si="22"/>
        <v>0.11</v>
      </c>
      <c r="M72">
        <f t="shared" ca="1" si="23"/>
        <v>-0.39</v>
      </c>
      <c r="N72">
        <f t="shared" ca="1" si="24"/>
        <v>-0.13689000000000001</v>
      </c>
      <c r="O72">
        <f t="shared" ca="1" si="25"/>
        <v>-0.56786500000000006</v>
      </c>
      <c r="Q72">
        <f t="shared" ca="1" si="26"/>
        <v>-5.4062930000000007</v>
      </c>
    </row>
    <row r="73" spans="1:17" x14ac:dyDescent="0.25">
      <c r="A73">
        <f t="shared" si="27"/>
        <v>68</v>
      </c>
      <c r="B73">
        <f t="shared" ca="1" si="14"/>
        <v>0.86199999999999999</v>
      </c>
      <c r="C73">
        <f t="shared" ca="1" si="15"/>
        <v>0.36199999999999999</v>
      </c>
      <c r="D73">
        <f t="shared" ca="1" si="16"/>
        <v>8.3983999999999989E-2</v>
      </c>
      <c r="E73">
        <f t="shared" ca="1" si="17"/>
        <v>-3.2178910000000003</v>
      </c>
      <c r="G73">
        <f t="shared" ca="1" si="18"/>
        <v>0.94299999999999995</v>
      </c>
      <c r="H73">
        <f t="shared" ca="1" si="19"/>
        <v>0.44299999999999995</v>
      </c>
      <c r="I73">
        <f t="shared" ca="1" si="20"/>
        <v>0.38540999999999997</v>
      </c>
      <c r="J73">
        <f t="shared" ca="1" si="21"/>
        <v>-1.151143</v>
      </c>
      <c r="L73">
        <f t="shared" ca="1" si="22"/>
        <v>9.5000000000000001E-2</v>
      </c>
      <c r="M73">
        <f t="shared" ca="1" si="23"/>
        <v>-0.40500000000000003</v>
      </c>
      <c r="N73">
        <f t="shared" ca="1" si="24"/>
        <v>-0.26406000000000002</v>
      </c>
      <c r="O73">
        <f t="shared" ca="1" si="25"/>
        <v>-0.83192500000000003</v>
      </c>
      <c r="Q73">
        <f t="shared" ca="1" si="26"/>
        <v>-5.2009590000000001</v>
      </c>
    </row>
    <row r="74" spans="1:17" x14ac:dyDescent="0.25">
      <c r="A74">
        <f t="shared" si="27"/>
        <v>69</v>
      </c>
      <c r="B74">
        <f t="shared" ca="1" si="14"/>
        <v>0.77200000000000002</v>
      </c>
      <c r="C74">
        <f t="shared" ca="1" si="15"/>
        <v>0.27200000000000002</v>
      </c>
      <c r="D74">
        <f t="shared" ca="1" si="16"/>
        <v>0.12076800000000001</v>
      </c>
      <c r="E74">
        <f t="shared" ca="1" si="17"/>
        <v>-3.0971230000000003</v>
      </c>
      <c r="G74">
        <f t="shared" ca="1" si="18"/>
        <v>0.81</v>
      </c>
      <c r="H74">
        <f t="shared" ca="1" si="19"/>
        <v>0.31000000000000005</v>
      </c>
      <c r="I74">
        <f t="shared" ca="1" si="20"/>
        <v>0.24335000000000004</v>
      </c>
      <c r="J74">
        <f t="shared" ca="1" si="21"/>
        <v>-0.90779299999999996</v>
      </c>
      <c r="L74">
        <f t="shared" ca="1" si="22"/>
        <v>0.45700000000000002</v>
      </c>
      <c r="M74">
        <f t="shared" ca="1" si="23"/>
        <v>-4.2999999999999983E-2</v>
      </c>
      <c r="N74">
        <f t="shared" ca="1" si="24"/>
        <v>-1.1996999999999994E-2</v>
      </c>
      <c r="O74">
        <f t="shared" ca="1" si="25"/>
        <v>-0.84392200000000006</v>
      </c>
      <c r="Q74">
        <f t="shared" ca="1" si="26"/>
        <v>-4.8488380000000006</v>
      </c>
    </row>
    <row r="75" spans="1:17" x14ac:dyDescent="0.25">
      <c r="A75">
        <f t="shared" si="27"/>
        <v>70</v>
      </c>
      <c r="B75">
        <f t="shared" ca="1" si="14"/>
        <v>2.5999999999999999E-2</v>
      </c>
      <c r="C75">
        <f t="shared" ca="1" si="15"/>
        <v>-0.47399999999999998</v>
      </c>
      <c r="D75">
        <f t="shared" ca="1" si="16"/>
        <v>-0.41048399999999996</v>
      </c>
      <c r="E75">
        <f t="shared" ca="1" si="17"/>
        <v>-3.5076070000000001</v>
      </c>
      <c r="G75">
        <f t="shared" ca="1" si="18"/>
        <v>0.122</v>
      </c>
      <c r="H75">
        <f t="shared" ca="1" si="19"/>
        <v>-0.378</v>
      </c>
      <c r="I75">
        <f t="shared" ca="1" si="20"/>
        <v>-0.33604200000000001</v>
      </c>
      <c r="J75">
        <f t="shared" ca="1" si="21"/>
        <v>-1.243835</v>
      </c>
      <c r="L75">
        <f t="shared" ca="1" si="22"/>
        <v>5.7000000000000002E-2</v>
      </c>
      <c r="M75">
        <f t="shared" ca="1" si="23"/>
        <v>-0.443</v>
      </c>
      <c r="N75">
        <f t="shared" ca="1" si="24"/>
        <v>-0.26314199999999999</v>
      </c>
      <c r="O75">
        <f t="shared" ca="1" si="25"/>
        <v>-1.107064</v>
      </c>
      <c r="Q75">
        <f t="shared" ca="1" si="26"/>
        <v>-5.8585060000000002</v>
      </c>
    </row>
    <row r="76" spans="1:17" x14ac:dyDescent="0.25">
      <c r="A76">
        <f t="shared" si="27"/>
        <v>71</v>
      </c>
      <c r="B76">
        <f t="shared" ca="1" si="14"/>
        <v>0.68200000000000005</v>
      </c>
      <c r="C76">
        <f t="shared" ca="1" si="15"/>
        <v>0.18200000000000005</v>
      </c>
      <c r="D76">
        <f t="shared" ca="1" si="16"/>
        <v>0.14523600000000006</v>
      </c>
      <c r="E76">
        <f t="shared" ca="1" si="17"/>
        <v>-3.362371</v>
      </c>
      <c r="G76">
        <f t="shared" ca="1" si="18"/>
        <v>0.997</v>
      </c>
      <c r="H76">
        <f t="shared" ca="1" si="19"/>
        <v>0.497</v>
      </c>
      <c r="I76">
        <f t="shared" ca="1" si="20"/>
        <v>0.13717199999999999</v>
      </c>
      <c r="J76">
        <f t="shared" ca="1" si="21"/>
        <v>-1.106663</v>
      </c>
      <c r="L76">
        <f t="shared" ca="1" si="22"/>
        <v>2.7E-2</v>
      </c>
      <c r="M76">
        <f t="shared" ca="1" si="23"/>
        <v>-0.47299999999999998</v>
      </c>
      <c r="N76">
        <f t="shared" ca="1" si="24"/>
        <v>-0.286638</v>
      </c>
      <c r="O76">
        <f t="shared" ca="1" si="25"/>
        <v>-1.393702</v>
      </c>
      <c r="Q76">
        <f t="shared" ca="1" si="26"/>
        <v>-5.8627359999999999</v>
      </c>
    </row>
    <row r="77" spans="1:17" x14ac:dyDescent="0.25">
      <c r="A77">
        <f t="shared" si="27"/>
        <v>72</v>
      </c>
      <c r="B77">
        <f t="shared" ca="1" si="14"/>
        <v>0.33</v>
      </c>
      <c r="C77">
        <f t="shared" ca="1" si="15"/>
        <v>-0.16999999999999998</v>
      </c>
      <c r="D77">
        <f t="shared" ca="1" si="16"/>
        <v>-0.13905999999999996</v>
      </c>
      <c r="E77">
        <f t="shared" ca="1" si="17"/>
        <v>-3.5014310000000002</v>
      </c>
      <c r="G77">
        <f t="shared" ca="1" si="18"/>
        <v>0.38200000000000001</v>
      </c>
      <c r="H77">
        <f t="shared" ca="1" si="19"/>
        <v>-0.11799999999999999</v>
      </c>
      <c r="I77">
        <f t="shared" ca="1" si="20"/>
        <v>-5.4279999999999997E-3</v>
      </c>
      <c r="J77">
        <f t="shared" ca="1" si="21"/>
        <v>-1.1120909999999999</v>
      </c>
      <c r="L77">
        <f t="shared" ca="1" si="22"/>
        <v>0.66900000000000004</v>
      </c>
      <c r="M77">
        <f t="shared" ca="1" si="23"/>
        <v>0.16900000000000004</v>
      </c>
      <c r="N77">
        <f t="shared" ca="1" si="24"/>
        <v>0.10410400000000003</v>
      </c>
      <c r="O77">
        <f t="shared" ca="1" si="25"/>
        <v>-1.289598</v>
      </c>
      <c r="Q77">
        <f t="shared" ca="1" si="26"/>
        <v>-5.9031199999999995</v>
      </c>
    </row>
    <row r="78" spans="1:17" x14ac:dyDescent="0.25">
      <c r="A78">
        <f t="shared" si="27"/>
        <v>73</v>
      </c>
      <c r="B78">
        <f t="shared" ca="1" si="14"/>
        <v>0.22900000000000001</v>
      </c>
      <c r="C78">
        <f t="shared" ca="1" si="15"/>
        <v>-0.27100000000000002</v>
      </c>
      <c r="D78">
        <f t="shared" ca="1" si="16"/>
        <v>-0.17804700000000004</v>
      </c>
      <c r="E78">
        <f t="shared" ca="1" si="17"/>
        <v>-3.679478</v>
      </c>
      <c r="G78">
        <f t="shared" ca="1" si="18"/>
        <v>0.41699999999999998</v>
      </c>
      <c r="H78">
        <f t="shared" ca="1" si="19"/>
        <v>-8.3000000000000018E-2</v>
      </c>
      <c r="I78">
        <f t="shared" ca="1" si="20"/>
        <v>-8.2751000000000019E-2</v>
      </c>
      <c r="J78">
        <f t="shared" ca="1" si="21"/>
        <v>-1.194842</v>
      </c>
      <c r="L78">
        <f t="shared" ca="1" si="22"/>
        <v>0.35</v>
      </c>
      <c r="M78">
        <f t="shared" ca="1" si="23"/>
        <v>-0.15000000000000002</v>
      </c>
      <c r="N78">
        <f t="shared" ca="1" si="24"/>
        <v>-0.10185000000000001</v>
      </c>
      <c r="O78">
        <f t="shared" ca="1" si="25"/>
        <v>-1.391448</v>
      </c>
      <c r="Q78">
        <f t="shared" ca="1" si="26"/>
        <v>-6.2657679999999996</v>
      </c>
    </row>
    <row r="79" spans="1:17" x14ac:dyDescent="0.25">
      <c r="A79">
        <f t="shared" si="27"/>
        <v>74</v>
      </c>
      <c r="B79">
        <f t="shared" ca="1" si="14"/>
        <v>0.67100000000000004</v>
      </c>
      <c r="C79">
        <f t="shared" ca="1" si="15"/>
        <v>0.17100000000000004</v>
      </c>
      <c r="D79">
        <f t="shared" ca="1" si="16"/>
        <v>1.0602000000000002E-2</v>
      </c>
      <c r="E79">
        <f t="shared" ca="1" si="17"/>
        <v>-3.668876</v>
      </c>
      <c r="G79">
        <f t="shared" ca="1" si="18"/>
        <v>0.497</v>
      </c>
      <c r="H79">
        <f t="shared" ca="1" si="19"/>
        <v>-3.0000000000000027E-3</v>
      </c>
      <c r="I79">
        <f t="shared" ca="1" si="20"/>
        <v>-2.505000000000002E-3</v>
      </c>
      <c r="J79">
        <f t="shared" ca="1" si="21"/>
        <v>-1.1973469999999999</v>
      </c>
      <c r="L79">
        <f t="shared" ca="1" si="22"/>
        <v>0.72399999999999998</v>
      </c>
      <c r="M79">
        <f t="shared" ca="1" si="23"/>
        <v>0.22399999999999998</v>
      </c>
      <c r="N79">
        <f t="shared" ca="1" si="24"/>
        <v>9.7663999999999987E-2</v>
      </c>
      <c r="O79">
        <f t="shared" ca="1" si="25"/>
        <v>-1.293784</v>
      </c>
      <c r="Q79">
        <f t="shared" ca="1" si="26"/>
        <v>-6.1600070000000002</v>
      </c>
    </row>
    <row r="80" spans="1:17" x14ac:dyDescent="0.25">
      <c r="A80">
        <f t="shared" si="27"/>
        <v>75</v>
      </c>
      <c r="B80">
        <f t="shared" ca="1" si="14"/>
        <v>0.35799999999999998</v>
      </c>
      <c r="C80">
        <f t="shared" ca="1" si="15"/>
        <v>-0.14200000000000002</v>
      </c>
      <c r="D80">
        <f t="shared" ca="1" si="16"/>
        <v>-6.6882000000000011E-2</v>
      </c>
      <c r="E80">
        <f t="shared" ca="1" si="17"/>
        <v>-3.7357580000000001</v>
      </c>
      <c r="G80">
        <f t="shared" ca="1" si="18"/>
        <v>1</v>
      </c>
      <c r="H80">
        <f t="shared" ca="1" si="19"/>
        <v>0.5</v>
      </c>
      <c r="I80">
        <f t="shared" ca="1" si="20"/>
        <v>0.11749999999999999</v>
      </c>
      <c r="J80">
        <f t="shared" ca="1" si="21"/>
        <v>-1.079847</v>
      </c>
      <c r="L80">
        <f t="shared" ca="1" si="22"/>
        <v>0.46300000000000002</v>
      </c>
      <c r="M80">
        <f t="shared" ca="1" si="23"/>
        <v>-3.6999999999999977E-2</v>
      </c>
      <c r="N80">
        <f t="shared" ca="1" si="24"/>
        <v>-2.5307999999999987E-2</v>
      </c>
      <c r="O80">
        <f t="shared" ca="1" si="25"/>
        <v>-1.3190919999999999</v>
      </c>
      <c r="Q80">
        <f t="shared" ca="1" si="26"/>
        <v>-6.1346969999999992</v>
      </c>
    </row>
    <row r="81" spans="1:17" x14ac:dyDescent="0.25">
      <c r="A81">
        <f t="shared" si="27"/>
        <v>76</v>
      </c>
      <c r="B81">
        <f t="shared" ca="1" si="14"/>
        <v>0.124</v>
      </c>
      <c r="C81">
        <f t="shared" ca="1" si="15"/>
        <v>-0.376</v>
      </c>
      <c r="D81">
        <f t="shared" ca="1" si="16"/>
        <v>-0.314336</v>
      </c>
      <c r="E81">
        <f t="shared" ca="1" si="17"/>
        <v>-4.0500940000000005</v>
      </c>
      <c r="G81">
        <f t="shared" ca="1" si="18"/>
        <v>0.47</v>
      </c>
      <c r="H81">
        <f t="shared" ca="1" si="19"/>
        <v>-3.0000000000000027E-2</v>
      </c>
      <c r="I81">
        <f t="shared" ca="1" si="20"/>
        <v>-4.8900000000000037E-3</v>
      </c>
      <c r="J81">
        <f t="shared" ca="1" si="21"/>
        <v>-1.0847370000000001</v>
      </c>
      <c r="L81">
        <f t="shared" ca="1" si="22"/>
        <v>0.55900000000000005</v>
      </c>
      <c r="M81">
        <f t="shared" ca="1" si="23"/>
        <v>5.9000000000000052E-2</v>
      </c>
      <c r="N81">
        <f t="shared" ca="1" si="24"/>
        <v>5.5047000000000047E-2</v>
      </c>
      <c r="O81">
        <f t="shared" ca="1" si="25"/>
        <v>-1.2640449999999999</v>
      </c>
      <c r="Q81">
        <f t="shared" ca="1" si="26"/>
        <v>-6.3988759999999996</v>
      </c>
    </row>
    <row r="82" spans="1:17" x14ac:dyDescent="0.25">
      <c r="A82">
        <f t="shared" si="27"/>
        <v>77</v>
      </c>
      <c r="B82">
        <f t="shared" ca="1" si="14"/>
        <v>0.13100000000000001</v>
      </c>
      <c r="C82">
        <f t="shared" ca="1" si="15"/>
        <v>-0.36899999999999999</v>
      </c>
      <c r="D82">
        <f t="shared" ca="1" si="16"/>
        <v>-2.5830000000000002E-3</v>
      </c>
      <c r="E82">
        <f t="shared" ca="1" si="17"/>
        <v>-4.0526770000000001</v>
      </c>
      <c r="G82">
        <f t="shared" ca="1" si="18"/>
        <v>0.42099999999999999</v>
      </c>
      <c r="H82">
        <f t="shared" ca="1" si="19"/>
        <v>-7.9000000000000015E-2</v>
      </c>
      <c r="I82">
        <f t="shared" ca="1" si="20"/>
        <v>-8.4530000000000004E-3</v>
      </c>
      <c r="J82">
        <f t="shared" ca="1" si="21"/>
        <v>-1.0931900000000001</v>
      </c>
      <c r="L82">
        <f t="shared" ca="1" si="22"/>
        <v>0.253</v>
      </c>
      <c r="M82">
        <f t="shared" ca="1" si="23"/>
        <v>-0.247</v>
      </c>
      <c r="N82">
        <f t="shared" ca="1" si="24"/>
        <v>-1.9512999999999999E-2</v>
      </c>
      <c r="O82">
        <f t="shared" ca="1" si="25"/>
        <v>-1.2835579999999998</v>
      </c>
      <c r="Q82">
        <f t="shared" ca="1" si="26"/>
        <v>-6.4294250000000002</v>
      </c>
    </row>
    <row r="83" spans="1:17" x14ac:dyDescent="0.25">
      <c r="A83">
        <f t="shared" si="27"/>
        <v>78</v>
      </c>
      <c r="B83">
        <f t="shared" ca="1" si="14"/>
        <v>0.23899999999999999</v>
      </c>
      <c r="C83">
        <f t="shared" ca="1" si="15"/>
        <v>-0.26100000000000001</v>
      </c>
      <c r="D83">
        <f t="shared" ca="1" si="16"/>
        <v>-0.18504900000000002</v>
      </c>
      <c r="E83">
        <f t="shared" ca="1" si="17"/>
        <v>-4.2377260000000003</v>
      </c>
      <c r="G83">
        <f t="shared" ca="1" si="18"/>
        <v>0.58899999999999997</v>
      </c>
      <c r="H83">
        <f t="shared" ca="1" si="19"/>
        <v>8.8999999999999968E-2</v>
      </c>
      <c r="I83">
        <f t="shared" ca="1" si="20"/>
        <v>6.2655999999999976E-2</v>
      </c>
      <c r="J83">
        <f t="shared" ca="1" si="21"/>
        <v>-1.0305340000000001</v>
      </c>
      <c r="L83">
        <f t="shared" ca="1" si="22"/>
        <v>2.5999999999999999E-2</v>
      </c>
      <c r="M83">
        <f t="shared" ca="1" si="23"/>
        <v>-0.47399999999999998</v>
      </c>
      <c r="N83">
        <f t="shared" ca="1" si="24"/>
        <v>-0.36260999999999993</v>
      </c>
      <c r="O83">
        <f t="shared" ca="1" si="25"/>
        <v>-1.6461679999999996</v>
      </c>
      <c r="Q83">
        <f t="shared" ca="1" si="26"/>
        <v>-6.914428</v>
      </c>
    </row>
    <row r="84" spans="1:17" x14ac:dyDescent="0.25">
      <c r="A84">
        <f t="shared" si="27"/>
        <v>79</v>
      </c>
      <c r="B84">
        <f t="shared" ca="1" si="14"/>
        <v>0.34899999999999998</v>
      </c>
      <c r="C84">
        <f t="shared" ca="1" si="15"/>
        <v>-0.15100000000000002</v>
      </c>
      <c r="D84">
        <f t="shared" ca="1" si="16"/>
        <v>-0.13121900000000003</v>
      </c>
      <c r="E84">
        <f t="shared" ca="1" si="17"/>
        <v>-4.3689450000000001</v>
      </c>
      <c r="G84">
        <f t="shared" ca="1" si="18"/>
        <v>0.53700000000000003</v>
      </c>
      <c r="H84">
        <f t="shared" ca="1" si="19"/>
        <v>3.7000000000000033E-2</v>
      </c>
      <c r="I84">
        <f t="shared" ca="1" si="20"/>
        <v>2.6270000000000026E-3</v>
      </c>
      <c r="J84">
        <f t="shared" ca="1" si="21"/>
        <v>-1.0279070000000001</v>
      </c>
      <c r="L84">
        <f t="shared" ca="1" si="22"/>
        <v>0.34300000000000003</v>
      </c>
      <c r="M84">
        <f t="shared" ca="1" si="23"/>
        <v>-0.15699999999999997</v>
      </c>
      <c r="N84">
        <f t="shared" ca="1" si="24"/>
        <v>-6.3898999999999984E-2</v>
      </c>
      <c r="O84">
        <f t="shared" ca="1" si="25"/>
        <v>-1.7100669999999996</v>
      </c>
      <c r="Q84">
        <f t="shared" ca="1" si="26"/>
        <v>-7.1069189999999995</v>
      </c>
    </row>
    <row r="85" spans="1:17" x14ac:dyDescent="0.25">
      <c r="A85">
        <f t="shared" si="27"/>
        <v>80</v>
      </c>
      <c r="B85">
        <f t="shared" ca="1" si="14"/>
        <v>0.32100000000000001</v>
      </c>
      <c r="C85">
        <f t="shared" ca="1" si="15"/>
        <v>-0.17899999999999999</v>
      </c>
      <c r="D85">
        <f t="shared" ca="1" si="16"/>
        <v>-3.0250999999999997E-2</v>
      </c>
      <c r="E85">
        <f t="shared" ca="1" si="17"/>
        <v>-4.3991959999999999</v>
      </c>
      <c r="G85">
        <f t="shared" ca="1" si="18"/>
        <v>0.67200000000000004</v>
      </c>
      <c r="H85">
        <f t="shared" ca="1" si="19"/>
        <v>0.17200000000000004</v>
      </c>
      <c r="I85">
        <f t="shared" ca="1" si="20"/>
        <v>7.1380000000000027E-2</v>
      </c>
      <c r="J85">
        <f t="shared" ca="1" si="21"/>
        <v>-0.95652700000000013</v>
      </c>
      <c r="L85">
        <f t="shared" ca="1" si="22"/>
        <v>0.57299999999999995</v>
      </c>
      <c r="M85">
        <f t="shared" ca="1" si="23"/>
        <v>7.2999999999999954E-2</v>
      </c>
      <c r="N85">
        <f t="shared" ca="1" si="24"/>
        <v>1.0511999999999994E-2</v>
      </c>
      <c r="O85">
        <f t="shared" ca="1" si="25"/>
        <v>-1.6995549999999995</v>
      </c>
      <c r="Q85">
        <f t="shared" ca="1" si="26"/>
        <v>-7.0552779999999995</v>
      </c>
    </row>
    <row r="86" spans="1:17" x14ac:dyDescent="0.25">
      <c r="A86">
        <f t="shared" si="27"/>
        <v>81</v>
      </c>
      <c r="B86">
        <f t="shared" ca="1" si="14"/>
        <v>0.86899999999999999</v>
      </c>
      <c r="C86">
        <f t="shared" ca="1" si="15"/>
        <v>0.36899999999999999</v>
      </c>
      <c r="D86">
        <f t="shared" ca="1" si="16"/>
        <v>0.26494200000000001</v>
      </c>
      <c r="E86">
        <f t="shared" ca="1" si="17"/>
        <v>-4.1342540000000003</v>
      </c>
      <c r="G86">
        <f t="shared" ca="1" si="18"/>
        <v>0.65900000000000003</v>
      </c>
      <c r="H86">
        <f t="shared" ca="1" si="19"/>
        <v>0.15900000000000003</v>
      </c>
      <c r="I86">
        <f t="shared" ca="1" si="20"/>
        <v>1.3515000000000003E-2</v>
      </c>
      <c r="J86">
        <f t="shared" ca="1" si="21"/>
        <v>-0.94301200000000007</v>
      </c>
      <c r="L86">
        <f t="shared" ca="1" si="22"/>
        <v>0.76700000000000002</v>
      </c>
      <c r="M86">
        <f t="shared" ca="1" si="23"/>
        <v>0.26700000000000002</v>
      </c>
      <c r="N86">
        <f t="shared" ca="1" si="24"/>
        <v>0.21760500000000002</v>
      </c>
      <c r="O86">
        <f t="shared" ca="1" si="25"/>
        <v>-1.4819499999999994</v>
      </c>
      <c r="Q86">
        <f t="shared" ca="1" si="26"/>
        <v>-6.5592160000000002</v>
      </c>
    </row>
    <row r="87" spans="1:17" x14ac:dyDescent="0.25">
      <c r="A87">
        <f t="shared" si="27"/>
        <v>82</v>
      </c>
      <c r="B87">
        <f t="shared" ca="1" si="14"/>
        <v>0.33100000000000002</v>
      </c>
      <c r="C87">
        <f t="shared" ca="1" si="15"/>
        <v>-0.16899999999999998</v>
      </c>
      <c r="D87">
        <f t="shared" ca="1" si="16"/>
        <v>-0.164606</v>
      </c>
      <c r="E87">
        <f t="shared" ca="1" si="17"/>
        <v>-4.2988600000000003</v>
      </c>
      <c r="G87">
        <f t="shared" ca="1" si="18"/>
        <v>0.254</v>
      </c>
      <c r="H87">
        <f t="shared" ca="1" si="19"/>
        <v>-0.246</v>
      </c>
      <c r="I87">
        <f t="shared" ca="1" si="20"/>
        <v>-9.4463999999999992E-2</v>
      </c>
      <c r="J87">
        <f t="shared" ca="1" si="21"/>
        <v>-1.0374760000000001</v>
      </c>
      <c r="L87">
        <f t="shared" ca="1" si="22"/>
        <v>0.95199999999999996</v>
      </c>
      <c r="M87">
        <f t="shared" ca="1" si="23"/>
        <v>0.45199999999999996</v>
      </c>
      <c r="N87">
        <f t="shared" ca="1" si="24"/>
        <v>0.34939599999999998</v>
      </c>
      <c r="O87">
        <f t="shared" ca="1" si="25"/>
        <v>-1.1325539999999994</v>
      </c>
      <c r="Q87">
        <f t="shared" ca="1" si="26"/>
        <v>-6.46889</v>
      </c>
    </row>
    <row r="88" spans="1:17" x14ac:dyDescent="0.25">
      <c r="A88">
        <f t="shared" si="27"/>
        <v>83</v>
      </c>
      <c r="B88">
        <f t="shared" ca="1" si="14"/>
        <v>0.54200000000000004</v>
      </c>
      <c r="C88">
        <f t="shared" ca="1" si="15"/>
        <v>4.2000000000000037E-2</v>
      </c>
      <c r="D88">
        <f t="shared" ca="1" si="16"/>
        <v>3.9648000000000037E-2</v>
      </c>
      <c r="E88">
        <f t="shared" ca="1" si="17"/>
        <v>-4.2592120000000007</v>
      </c>
      <c r="G88">
        <f t="shared" ca="1" si="18"/>
        <v>0.94499999999999995</v>
      </c>
      <c r="H88">
        <f t="shared" ca="1" si="19"/>
        <v>0.44499999999999995</v>
      </c>
      <c r="I88">
        <f t="shared" ca="1" si="20"/>
        <v>0.11614499999999998</v>
      </c>
      <c r="J88">
        <f t="shared" ca="1" si="21"/>
        <v>-0.92133100000000012</v>
      </c>
      <c r="L88">
        <f t="shared" ca="1" si="22"/>
        <v>0.19900000000000001</v>
      </c>
      <c r="M88">
        <f t="shared" ca="1" si="23"/>
        <v>-0.30099999999999999</v>
      </c>
      <c r="N88">
        <f t="shared" ca="1" si="24"/>
        <v>-2.7992999999999997E-2</v>
      </c>
      <c r="O88">
        <f t="shared" ca="1" si="25"/>
        <v>-1.1605469999999993</v>
      </c>
      <c r="Q88">
        <f t="shared" ca="1" si="26"/>
        <v>-6.3410900000000003</v>
      </c>
    </row>
    <row r="89" spans="1:17" x14ac:dyDescent="0.25">
      <c r="A89">
        <f t="shared" si="27"/>
        <v>84</v>
      </c>
      <c r="B89">
        <f t="shared" ca="1" si="14"/>
        <v>0.47499999999999998</v>
      </c>
      <c r="C89">
        <f t="shared" ca="1" si="15"/>
        <v>-2.5000000000000022E-2</v>
      </c>
      <c r="D89">
        <f t="shared" ca="1" si="16"/>
        <v>-1.8925000000000018E-2</v>
      </c>
      <c r="E89">
        <f t="shared" ca="1" si="17"/>
        <v>-4.278137000000001</v>
      </c>
      <c r="G89">
        <f t="shared" ca="1" si="18"/>
        <v>0.74199999999999999</v>
      </c>
      <c r="H89">
        <f t="shared" ca="1" si="19"/>
        <v>0.24199999999999999</v>
      </c>
      <c r="I89">
        <f t="shared" ca="1" si="20"/>
        <v>0.179564</v>
      </c>
      <c r="J89">
        <f t="shared" ca="1" si="21"/>
        <v>-0.74176700000000007</v>
      </c>
      <c r="L89">
        <f t="shared" ca="1" si="22"/>
        <v>0.76600000000000001</v>
      </c>
      <c r="M89">
        <f t="shared" ca="1" si="23"/>
        <v>0.26600000000000001</v>
      </c>
      <c r="N89">
        <f t="shared" ca="1" si="24"/>
        <v>0.15268399999999999</v>
      </c>
      <c r="O89">
        <f t="shared" ca="1" si="25"/>
        <v>-1.0078629999999993</v>
      </c>
      <c r="Q89">
        <f t="shared" ca="1" si="26"/>
        <v>-6.0277670000000008</v>
      </c>
    </row>
    <row r="90" spans="1:17" x14ac:dyDescent="0.25">
      <c r="A90">
        <f t="shared" si="27"/>
        <v>85</v>
      </c>
      <c r="B90">
        <f t="shared" ca="1" si="14"/>
        <v>0.89400000000000002</v>
      </c>
      <c r="C90">
        <f t="shared" ca="1" si="15"/>
        <v>0.39400000000000002</v>
      </c>
      <c r="D90">
        <f t="shared" ca="1" si="16"/>
        <v>0.13868800000000001</v>
      </c>
      <c r="E90">
        <f t="shared" ca="1" si="17"/>
        <v>-4.1394490000000008</v>
      </c>
      <c r="G90">
        <f t="shared" ca="1" si="18"/>
        <v>0.23699999999999999</v>
      </c>
      <c r="H90">
        <f t="shared" ca="1" si="19"/>
        <v>-0.26300000000000001</v>
      </c>
      <c r="I90">
        <f t="shared" ca="1" si="20"/>
        <v>-0.18120700000000003</v>
      </c>
      <c r="J90">
        <f t="shared" ca="1" si="21"/>
        <v>-0.92297400000000007</v>
      </c>
      <c r="L90">
        <f t="shared" ca="1" si="22"/>
        <v>0.93400000000000005</v>
      </c>
      <c r="M90">
        <f t="shared" ca="1" si="23"/>
        <v>0.43400000000000005</v>
      </c>
      <c r="N90">
        <f t="shared" ca="1" si="24"/>
        <v>0.10372600000000001</v>
      </c>
      <c r="O90">
        <f t="shared" ca="1" si="25"/>
        <v>-0.9041369999999993</v>
      </c>
      <c r="Q90">
        <f t="shared" ca="1" si="26"/>
        <v>-5.9665600000000003</v>
      </c>
    </row>
    <row r="91" spans="1:17" x14ac:dyDescent="0.25">
      <c r="A91">
        <f t="shared" si="27"/>
        <v>86</v>
      </c>
      <c r="B91">
        <f t="shared" ca="1" si="14"/>
        <v>0.26200000000000001</v>
      </c>
      <c r="C91">
        <f t="shared" ca="1" si="15"/>
        <v>-0.23799999999999999</v>
      </c>
      <c r="D91">
        <f t="shared" ca="1" si="16"/>
        <v>-1.5231999999999999E-2</v>
      </c>
      <c r="E91">
        <f t="shared" ca="1" si="17"/>
        <v>-4.154681000000001</v>
      </c>
      <c r="G91">
        <f t="shared" ca="1" si="18"/>
        <v>0.71899999999999997</v>
      </c>
      <c r="H91">
        <f t="shared" ca="1" si="19"/>
        <v>0.21899999999999997</v>
      </c>
      <c r="I91">
        <f t="shared" ca="1" si="20"/>
        <v>3.3725999999999999E-2</v>
      </c>
      <c r="J91">
        <f t="shared" ca="1" si="21"/>
        <v>-0.88924800000000004</v>
      </c>
      <c r="L91">
        <f t="shared" ca="1" si="22"/>
        <v>0.98099999999999998</v>
      </c>
      <c r="M91">
        <f t="shared" ca="1" si="23"/>
        <v>0.48099999999999998</v>
      </c>
      <c r="N91">
        <f t="shared" ca="1" si="24"/>
        <v>0.243867</v>
      </c>
      <c r="O91">
        <f t="shared" ca="1" si="25"/>
        <v>-0.66026999999999925</v>
      </c>
      <c r="Q91">
        <f t="shared" ca="1" si="26"/>
        <v>-5.7041990000000009</v>
      </c>
    </row>
    <row r="92" spans="1:17" x14ac:dyDescent="0.25">
      <c r="A92">
        <f t="shared" si="27"/>
        <v>87</v>
      </c>
      <c r="B92">
        <f t="shared" ca="1" si="14"/>
        <v>0.66400000000000003</v>
      </c>
      <c r="C92">
        <f t="shared" ca="1" si="15"/>
        <v>0.16400000000000003</v>
      </c>
      <c r="D92">
        <f t="shared" ca="1" si="16"/>
        <v>6.7404000000000006E-2</v>
      </c>
      <c r="E92">
        <f t="shared" ca="1" si="17"/>
        <v>-4.0872770000000012</v>
      </c>
      <c r="G92">
        <f t="shared" ca="1" si="18"/>
        <v>0.33400000000000002</v>
      </c>
      <c r="H92">
        <f t="shared" ca="1" si="19"/>
        <v>-0.16599999999999998</v>
      </c>
      <c r="I92">
        <f t="shared" ca="1" si="20"/>
        <v>-9.3789999999999998E-2</v>
      </c>
      <c r="J92">
        <f t="shared" ca="1" si="21"/>
        <v>-0.98303800000000008</v>
      </c>
      <c r="L92">
        <f t="shared" ca="1" si="22"/>
        <v>0.65500000000000003</v>
      </c>
      <c r="M92">
        <f t="shared" ca="1" si="23"/>
        <v>0.15500000000000003</v>
      </c>
      <c r="N92">
        <f t="shared" ca="1" si="24"/>
        <v>2.8675000000000003E-2</v>
      </c>
      <c r="O92">
        <f t="shared" ca="1" si="25"/>
        <v>-0.63159499999999924</v>
      </c>
      <c r="Q92">
        <f t="shared" ca="1" si="26"/>
        <v>-5.7019099999999998</v>
      </c>
    </row>
    <row r="93" spans="1:17" x14ac:dyDescent="0.25">
      <c r="A93">
        <f t="shared" si="27"/>
        <v>88</v>
      </c>
      <c r="B93">
        <f t="shared" ca="1" si="14"/>
        <v>0.46500000000000002</v>
      </c>
      <c r="C93">
        <f t="shared" ca="1" si="15"/>
        <v>-3.4999999999999976E-2</v>
      </c>
      <c r="D93">
        <f t="shared" ca="1" si="16"/>
        <v>-1.0709999999999992E-2</v>
      </c>
      <c r="E93">
        <f t="shared" ca="1" si="17"/>
        <v>-4.0979870000000007</v>
      </c>
      <c r="G93">
        <f t="shared" ca="1" si="18"/>
        <v>0.874</v>
      </c>
      <c r="H93">
        <f t="shared" ca="1" si="19"/>
        <v>0.374</v>
      </c>
      <c r="I93">
        <f t="shared" ca="1" si="20"/>
        <v>0.33660000000000001</v>
      </c>
      <c r="J93">
        <f t="shared" ca="1" si="21"/>
        <v>-0.64643800000000007</v>
      </c>
      <c r="L93">
        <f t="shared" ca="1" si="22"/>
        <v>0.17100000000000001</v>
      </c>
      <c r="M93">
        <f t="shared" ca="1" si="23"/>
        <v>-0.32899999999999996</v>
      </c>
      <c r="N93">
        <f t="shared" ca="1" si="24"/>
        <v>-0.18851699999999996</v>
      </c>
      <c r="O93">
        <f t="shared" ca="1" si="25"/>
        <v>-0.82011199999999917</v>
      </c>
      <c r="Q93">
        <f t="shared" ca="1" si="26"/>
        <v>-5.5645369999999996</v>
      </c>
    </row>
    <row r="94" spans="1:17" x14ac:dyDescent="0.25">
      <c r="A94">
        <f t="shared" si="27"/>
        <v>89</v>
      </c>
      <c r="B94">
        <f t="shared" ca="1" si="14"/>
        <v>0.47</v>
      </c>
      <c r="C94">
        <f t="shared" ca="1" si="15"/>
        <v>-3.0000000000000027E-2</v>
      </c>
      <c r="D94">
        <f t="shared" ca="1" si="16"/>
        <v>-2.7870000000000027E-2</v>
      </c>
      <c r="E94">
        <f t="shared" ca="1" si="17"/>
        <v>-4.1258570000000008</v>
      </c>
      <c r="G94">
        <f t="shared" ca="1" si="18"/>
        <v>0.61699999999999999</v>
      </c>
      <c r="H94">
        <f t="shared" ca="1" si="19"/>
        <v>0.11699999999999999</v>
      </c>
      <c r="I94">
        <f t="shared" ca="1" si="20"/>
        <v>5.1245999999999993E-2</v>
      </c>
      <c r="J94">
        <f t="shared" ca="1" si="21"/>
        <v>-0.59519200000000005</v>
      </c>
      <c r="L94">
        <f t="shared" ca="1" si="22"/>
        <v>0.81699999999999995</v>
      </c>
      <c r="M94">
        <f t="shared" ca="1" si="23"/>
        <v>0.31699999999999995</v>
      </c>
      <c r="N94">
        <f t="shared" ca="1" si="24"/>
        <v>0.28720199999999996</v>
      </c>
      <c r="O94">
        <f t="shared" ca="1" si="25"/>
        <v>-0.53290999999999922</v>
      </c>
      <c r="Q94">
        <f t="shared" ca="1" si="26"/>
        <v>-5.253959</v>
      </c>
    </row>
    <row r="95" spans="1:17" x14ac:dyDescent="0.25">
      <c r="A95">
        <f t="shared" si="27"/>
        <v>90</v>
      </c>
      <c r="B95">
        <f t="shared" ca="1" si="14"/>
        <v>0.35499999999999998</v>
      </c>
      <c r="C95">
        <f t="shared" ca="1" si="15"/>
        <v>-0.14500000000000002</v>
      </c>
      <c r="D95">
        <f t="shared" ca="1" si="16"/>
        <v>-0.11484000000000001</v>
      </c>
      <c r="E95">
        <f t="shared" ca="1" si="17"/>
        <v>-4.2406970000000008</v>
      </c>
      <c r="G95">
        <f t="shared" ca="1" si="18"/>
        <v>0.83899999999999997</v>
      </c>
      <c r="H95">
        <f t="shared" ca="1" si="19"/>
        <v>0.33899999999999997</v>
      </c>
      <c r="I95">
        <f t="shared" ca="1" si="20"/>
        <v>0.28442099999999998</v>
      </c>
      <c r="J95">
        <f t="shared" ca="1" si="21"/>
        <v>-0.31077100000000007</v>
      </c>
      <c r="L95">
        <f t="shared" ca="1" si="22"/>
        <v>0.81200000000000006</v>
      </c>
      <c r="M95">
        <f t="shared" ca="1" si="23"/>
        <v>0.31200000000000006</v>
      </c>
      <c r="N95">
        <f t="shared" ca="1" si="24"/>
        <v>0.22744800000000004</v>
      </c>
      <c r="O95">
        <f t="shared" ca="1" si="25"/>
        <v>-0.30546199999999918</v>
      </c>
      <c r="Q95">
        <f t="shared" ca="1" si="26"/>
        <v>-4.8569300000000002</v>
      </c>
    </row>
    <row r="96" spans="1:17" x14ac:dyDescent="0.25">
      <c r="A96">
        <f t="shared" si="27"/>
        <v>91</v>
      </c>
      <c r="B96">
        <f t="shared" ca="1" si="14"/>
        <v>0.34300000000000003</v>
      </c>
      <c r="C96">
        <f t="shared" ca="1" si="15"/>
        <v>-0.15699999999999997</v>
      </c>
      <c r="D96">
        <f t="shared" ca="1" si="16"/>
        <v>-0.15103399999999997</v>
      </c>
      <c r="E96">
        <f t="shared" ca="1" si="17"/>
        <v>-4.3917310000000009</v>
      </c>
      <c r="G96">
        <f t="shared" ca="1" si="18"/>
        <v>0.46100000000000002</v>
      </c>
      <c r="H96">
        <f t="shared" ca="1" si="19"/>
        <v>-3.8999999999999979E-2</v>
      </c>
      <c r="I96">
        <f t="shared" ca="1" si="20"/>
        <v>-3.7205999999999982E-2</v>
      </c>
      <c r="J96">
        <f t="shared" ca="1" si="21"/>
        <v>-0.34797700000000004</v>
      </c>
      <c r="L96">
        <f t="shared" ca="1" si="22"/>
        <v>0.51600000000000001</v>
      </c>
      <c r="M96">
        <f t="shared" ca="1" si="23"/>
        <v>1.6000000000000014E-2</v>
      </c>
      <c r="N96">
        <f t="shared" ca="1" si="24"/>
        <v>1.0704000000000009E-2</v>
      </c>
      <c r="O96">
        <f t="shared" ca="1" si="25"/>
        <v>-0.29475799999999919</v>
      </c>
      <c r="Q96">
        <f t="shared" ca="1" si="26"/>
        <v>-5.0344660000000001</v>
      </c>
    </row>
    <row r="97" spans="1:17" x14ac:dyDescent="0.25">
      <c r="A97">
        <f t="shared" si="27"/>
        <v>92</v>
      </c>
      <c r="B97">
        <f t="shared" ca="1" si="14"/>
        <v>0.70699999999999996</v>
      </c>
      <c r="C97">
        <f t="shared" ca="1" si="15"/>
        <v>0.20699999999999996</v>
      </c>
      <c r="D97">
        <f t="shared" ca="1" si="16"/>
        <v>8.8595999999999994E-2</v>
      </c>
      <c r="E97">
        <f t="shared" ca="1" si="17"/>
        <v>-4.303135000000001</v>
      </c>
      <c r="G97">
        <f t="shared" ca="1" si="18"/>
        <v>0.13500000000000001</v>
      </c>
      <c r="H97">
        <f t="shared" ca="1" si="19"/>
        <v>-0.36499999999999999</v>
      </c>
      <c r="I97">
        <f t="shared" ca="1" si="20"/>
        <v>-0.31572499999999998</v>
      </c>
      <c r="J97">
        <f t="shared" ca="1" si="21"/>
        <v>-0.66370200000000001</v>
      </c>
      <c r="L97">
        <f t="shared" ca="1" si="22"/>
        <v>0.77400000000000002</v>
      </c>
      <c r="M97">
        <f t="shared" ca="1" si="23"/>
        <v>0.27400000000000002</v>
      </c>
      <c r="N97">
        <f t="shared" ca="1" si="24"/>
        <v>0.23070800000000002</v>
      </c>
      <c r="O97">
        <f t="shared" ca="1" si="25"/>
        <v>-6.4049999999999163E-2</v>
      </c>
      <c r="Q97">
        <f t="shared" ca="1" si="26"/>
        <v>-5.0308869999999999</v>
      </c>
    </row>
    <row r="98" spans="1:17" x14ac:dyDescent="0.25">
      <c r="A98">
        <f t="shared" si="27"/>
        <v>93</v>
      </c>
      <c r="B98">
        <f t="shared" ca="1" si="14"/>
        <v>0.46</v>
      </c>
      <c r="C98">
        <f t="shared" ca="1" si="15"/>
        <v>-3.999999999999998E-2</v>
      </c>
      <c r="D98">
        <f t="shared" ca="1" si="16"/>
        <v>-2.195999999999999E-2</v>
      </c>
      <c r="E98">
        <f t="shared" ca="1" si="17"/>
        <v>-4.325095000000001</v>
      </c>
      <c r="G98">
        <f t="shared" ca="1" si="18"/>
        <v>0.91200000000000003</v>
      </c>
      <c r="H98">
        <f t="shared" ca="1" si="19"/>
        <v>0.41200000000000003</v>
      </c>
      <c r="I98">
        <f t="shared" ca="1" si="20"/>
        <v>0.22289200000000003</v>
      </c>
      <c r="J98">
        <f t="shared" ca="1" si="21"/>
        <v>-0.44080999999999998</v>
      </c>
      <c r="L98">
        <f t="shared" ca="1" si="22"/>
        <v>0.98899999999999999</v>
      </c>
      <c r="M98">
        <f t="shared" ca="1" si="23"/>
        <v>0.48899999999999999</v>
      </c>
      <c r="N98">
        <f t="shared" ca="1" si="24"/>
        <v>0.16919399999999998</v>
      </c>
      <c r="O98">
        <f t="shared" ca="1" si="25"/>
        <v>0.10514400000000082</v>
      </c>
      <c r="Q98">
        <f t="shared" ca="1" si="26"/>
        <v>-4.6607609999999999</v>
      </c>
    </row>
    <row r="99" spans="1:17" x14ac:dyDescent="0.25">
      <c r="A99">
        <f t="shared" si="27"/>
        <v>94</v>
      </c>
      <c r="B99">
        <f t="shared" ca="1" si="14"/>
        <v>0.52200000000000002</v>
      </c>
      <c r="C99">
        <f t="shared" ca="1" si="15"/>
        <v>2.200000000000002E-2</v>
      </c>
      <c r="D99">
        <f t="shared" ca="1" si="16"/>
        <v>1.9030000000000016E-2</v>
      </c>
      <c r="E99">
        <f t="shared" ca="1" si="17"/>
        <v>-4.3060650000000011</v>
      </c>
      <c r="G99">
        <f t="shared" ca="1" si="18"/>
        <v>0.36699999999999999</v>
      </c>
      <c r="H99">
        <f t="shared" ca="1" si="19"/>
        <v>-0.13300000000000001</v>
      </c>
      <c r="I99">
        <f t="shared" ca="1" si="20"/>
        <v>-5.7589000000000008E-2</v>
      </c>
      <c r="J99">
        <f t="shared" ca="1" si="21"/>
        <v>-0.49839899999999998</v>
      </c>
      <c r="L99">
        <f t="shared" ca="1" si="22"/>
        <v>3.9E-2</v>
      </c>
      <c r="M99">
        <f t="shared" ca="1" si="23"/>
        <v>-0.46100000000000002</v>
      </c>
      <c r="N99">
        <f t="shared" ca="1" si="24"/>
        <v>-0.44947500000000001</v>
      </c>
      <c r="O99">
        <f t="shared" ca="1" si="25"/>
        <v>-0.34433099999999917</v>
      </c>
      <c r="Q99">
        <f t="shared" ca="1" si="26"/>
        <v>-5.1487950000000007</v>
      </c>
    </row>
    <row r="100" spans="1:17" x14ac:dyDescent="0.25">
      <c r="A100">
        <f t="shared" si="27"/>
        <v>95</v>
      </c>
      <c r="B100">
        <f t="shared" ca="1" si="14"/>
        <v>0.193</v>
      </c>
      <c r="C100">
        <f t="shared" ca="1" si="15"/>
        <v>-0.307</v>
      </c>
      <c r="D100">
        <f t="shared" ca="1" si="16"/>
        <v>-0.29349200000000003</v>
      </c>
      <c r="E100">
        <f t="shared" ca="1" si="17"/>
        <v>-4.5995570000000008</v>
      </c>
      <c r="G100">
        <f t="shared" ca="1" si="18"/>
        <v>0.17</v>
      </c>
      <c r="H100">
        <f t="shared" ca="1" si="19"/>
        <v>-0.32999999999999996</v>
      </c>
      <c r="I100">
        <f t="shared" ca="1" si="20"/>
        <v>-5.7089999999999995E-2</v>
      </c>
      <c r="J100">
        <f t="shared" ca="1" si="21"/>
        <v>-0.55548900000000001</v>
      </c>
      <c r="L100">
        <f t="shared" ca="1" si="22"/>
        <v>0.89500000000000002</v>
      </c>
      <c r="M100">
        <f t="shared" ca="1" si="23"/>
        <v>0.39500000000000002</v>
      </c>
      <c r="N100">
        <f t="shared" ca="1" si="24"/>
        <v>4.3845000000000002E-2</v>
      </c>
      <c r="O100">
        <f t="shared" ca="1" si="25"/>
        <v>-0.30048599999999914</v>
      </c>
      <c r="Q100">
        <f t="shared" ca="1" si="26"/>
        <v>-5.4555319999999998</v>
      </c>
    </row>
    <row r="101" spans="1:17" x14ac:dyDescent="0.25">
      <c r="A101">
        <f t="shared" si="27"/>
        <v>96</v>
      </c>
      <c r="B101">
        <f t="shared" ca="1" si="14"/>
        <v>0.42499999999999999</v>
      </c>
      <c r="C101">
        <f t="shared" ca="1" si="15"/>
        <v>-7.5000000000000011E-2</v>
      </c>
      <c r="D101">
        <f t="shared" ca="1" si="16"/>
        <v>-9.4500000000000018E-3</v>
      </c>
      <c r="E101">
        <f t="shared" ca="1" si="17"/>
        <v>-4.609007000000001</v>
      </c>
      <c r="G101">
        <f t="shared" ca="1" si="18"/>
        <v>3.2000000000000001E-2</v>
      </c>
      <c r="H101">
        <f t="shared" ca="1" si="19"/>
        <v>-0.46799999999999997</v>
      </c>
      <c r="I101">
        <f t="shared" ca="1" si="20"/>
        <v>-0.40856399999999998</v>
      </c>
      <c r="J101">
        <f t="shared" ca="1" si="21"/>
        <v>-0.96405300000000005</v>
      </c>
      <c r="L101">
        <f t="shared" ca="1" si="22"/>
        <v>0.79600000000000004</v>
      </c>
      <c r="M101">
        <f t="shared" ca="1" si="23"/>
        <v>0.29600000000000004</v>
      </c>
      <c r="N101">
        <f t="shared" ca="1" si="24"/>
        <v>6.2752000000000016E-2</v>
      </c>
      <c r="O101">
        <f t="shared" ca="1" si="25"/>
        <v>-0.23773399999999911</v>
      </c>
      <c r="Q101">
        <f t="shared" ca="1" si="26"/>
        <v>-5.8107939999999996</v>
      </c>
    </row>
    <row r="102" spans="1:17" x14ac:dyDescent="0.25">
      <c r="A102">
        <f t="shared" si="27"/>
        <v>97</v>
      </c>
      <c r="B102">
        <f t="shared" ca="1" si="14"/>
        <v>0.432</v>
      </c>
      <c r="C102">
        <f t="shared" ca="1" si="15"/>
        <v>-6.8000000000000005E-2</v>
      </c>
      <c r="D102">
        <f t="shared" ca="1" si="16"/>
        <v>-2.2644000000000001E-2</v>
      </c>
      <c r="E102">
        <f t="shared" ca="1" si="17"/>
        <v>-4.6316510000000006</v>
      </c>
      <c r="G102">
        <f t="shared" ca="1" si="18"/>
        <v>0.88400000000000001</v>
      </c>
      <c r="H102">
        <f t="shared" ca="1" si="19"/>
        <v>0.38400000000000001</v>
      </c>
      <c r="I102">
        <f t="shared" ca="1" si="20"/>
        <v>0.31487999999999999</v>
      </c>
      <c r="J102">
        <f t="shared" ca="1" si="21"/>
        <v>-0.649173</v>
      </c>
      <c r="L102">
        <f t="shared" ca="1" si="22"/>
        <v>0.66200000000000003</v>
      </c>
      <c r="M102">
        <f t="shared" ca="1" si="23"/>
        <v>0.16200000000000003</v>
      </c>
      <c r="N102">
        <f t="shared" ca="1" si="24"/>
        <v>0.14207400000000003</v>
      </c>
      <c r="O102">
        <f t="shared" ca="1" si="25"/>
        <v>-9.5659999999999079E-2</v>
      </c>
      <c r="Q102">
        <f t="shared" ca="1" si="26"/>
        <v>-5.3764839999999996</v>
      </c>
    </row>
    <row r="103" spans="1:17" x14ac:dyDescent="0.25">
      <c r="A103">
        <f t="shared" si="27"/>
        <v>98</v>
      </c>
      <c r="B103">
        <f t="shared" ca="1" si="14"/>
        <v>0.439</v>
      </c>
      <c r="C103">
        <f t="shared" ca="1" si="15"/>
        <v>-6.0999999999999999E-2</v>
      </c>
      <c r="D103">
        <f t="shared" ca="1" si="16"/>
        <v>-5.3069999999999992E-3</v>
      </c>
      <c r="E103">
        <f t="shared" ca="1" si="17"/>
        <v>-4.6369580000000008</v>
      </c>
      <c r="G103">
        <f t="shared" ca="1" si="18"/>
        <v>0.503</v>
      </c>
      <c r="H103">
        <f t="shared" ca="1" si="19"/>
        <v>3.0000000000000027E-3</v>
      </c>
      <c r="I103">
        <f t="shared" ca="1" si="20"/>
        <v>3.7800000000000035E-4</v>
      </c>
      <c r="J103">
        <f t="shared" ca="1" si="21"/>
        <v>-0.64879500000000001</v>
      </c>
      <c r="L103">
        <f t="shared" ca="1" si="22"/>
        <v>0.752</v>
      </c>
      <c r="M103">
        <f t="shared" ca="1" si="23"/>
        <v>0.252</v>
      </c>
      <c r="N103">
        <f t="shared" ca="1" si="24"/>
        <v>0.14817599999999997</v>
      </c>
      <c r="O103">
        <f t="shared" ca="1" si="25"/>
        <v>5.2516000000000895E-2</v>
      </c>
      <c r="Q103">
        <f t="shared" ca="1" si="26"/>
        <v>-5.2332369999999999</v>
      </c>
    </row>
    <row r="104" spans="1:17" x14ac:dyDescent="0.25">
      <c r="A104">
        <f t="shared" si="27"/>
        <v>99</v>
      </c>
      <c r="B104">
        <f t="shared" ca="1" si="14"/>
        <v>7.9000000000000001E-2</v>
      </c>
      <c r="C104">
        <f t="shared" ca="1" si="15"/>
        <v>-0.42099999999999999</v>
      </c>
      <c r="D104">
        <f t="shared" ca="1" si="16"/>
        <v>-0.382268</v>
      </c>
      <c r="E104">
        <f t="shared" ca="1" si="17"/>
        <v>-5.0192260000000006</v>
      </c>
      <c r="G104">
        <f t="shared" ca="1" si="18"/>
        <v>0.82499999999999996</v>
      </c>
      <c r="H104">
        <f t="shared" ca="1" si="19"/>
        <v>0.32499999999999996</v>
      </c>
      <c r="I104">
        <f t="shared" ca="1" si="20"/>
        <v>0.31134999999999996</v>
      </c>
      <c r="J104">
        <f t="shared" ca="1" si="21"/>
        <v>-0.33744500000000005</v>
      </c>
      <c r="L104">
        <f t="shared" ca="1" si="22"/>
        <v>0.56699999999999995</v>
      </c>
      <c r="M104">
        <f t="shared" ca="1" si="23"/>
        <v>6.6999999999999948E-2</v>
      </c>
      <c r="N104">
        <f t="shared" ca="1" si="24"/>
        <v>3.4303999999999973E-2</v>
      </c>
      <c r="O104">
        <f t="shared" ca="1" si="25"/>
        <v>8.6820000000000869E-2</v>
      </c>
      <c r="Q104">
        <f t="shared" ca="1" si="26"/>
        <v>-5.2698509999999992</v>
      </c>
    </row>
    <row r="105" spans="1:17" x14ac:dyDescent="0.25">
      <c r="A105">
        <f t="shared" si="27"/>
        <v>100</v>
      </c>
      <c r="B105">
        <f t="shared" ca="1" si="14"/>
        <v>0.01</v>
      </c>
      <c r="C105">
        <f t="shared" ca="1" si="15"/>
        <v>-0.49</v>
      </c>
      <c r="D105">
        <f t="shared" ca="1" si="16"/>
        <v>-0.10535</v>
      </c>
      <c r="E105">
        <f t="shared" ca="1" si="17"/>
        <v>-5.1245760000000002</v>
      </c>
      <c r="G105">
        <f t="shared" ca="1" si="18"/>
        <v>0.3</v>
      </c>
      <c r="H105">
        <f t="shared" ca="1" si="19"/>
        <v>-0.2</v>
      </c>
      <c r="I105">
        <f t="shared" ca="1" si="20"/>
        <v>-7.4799999999999991E-2</v>
      </c>
      <c r="J105">
        <f t="shared" ca="1" si="21"/>
        <v>-0.41224500000000003</v>
      </c>
      <c r="L105">
        <f t="shared" ca="1" si="22"/>
        <v>0.26500000000000001</v>
      </c>
      <c r="M105">
        <f t="shared" ca="1" si="23"/>
        <v>-0.23499999999999999</v>
      </c>
      <c r="N105">
        <f t="shared" ca="1" si="24"/>
        <v>-0.18189</v>
      </c>
      <c r="O105">
        <f t="shared" ca="1" si="25"/>
        <v>-9.5069999999999127E-2</v>
      </c>
      <c r="Q105">
        <f t="shared" ca="1" si="26"/>
        <v>-5.6318909999999995</v>
      </c>
    </row>
    <row r="106" spans="1:17" x14ac:dyDescent="0.25">
      <c r="A106">
        <f t="shared" si="27"/>
        <v>101</v>
      </c>
      <c r="B106">
        <f t="shared" ca="1" si="14"/>
        <v>0.88600000000000001</v>
      </c>
      <c r="C106">
        <f t="shared" ca="1" si="15"/>
        <v>0.38600000000000001</v>
      </c>
      <c r="D106">
        <f t="shared" ca="1" si="16"/>
        <v>9.6114000000000005E-2</v>
      </c>
      <c r="E106">
        <f t="shared" ca="1" si="17"/>
        <v>-5.0284620000000002</v>
      </c>
      <c r="G106">
        <f t="shared" ca="1" si="18"/>
        <v>0.44700000000000001</v>
      </c>
      <c r="H106">
        <f t="shared" ca="1" si="19"/>
        <v>-5.2999999999999992E-2</v>
      </c>
      <c r="I106">
        <f t="shared" ca="1" si="20"/>
        <v>-3.0580999999999997E-2</v>
      </c>
      <c r="J106">
        <f t="shared" ca="1" si="21"/>
        <v>-0.44282600000000005</v>
      </c>
      <c r="L106">
        <f t="shared" ca="1" si="22"/>
        <v>1</v>
      </c>
      <c r="M106">
        <f t="shared" ca="1" si="23"/>
        <v>0.5</v>
      </c>
      <c r="N106">
        <f t="shared" ca="1" si="24"/>
        <v>0.34350000000000003</v>
      </c>
      <c r="O106">
        <f t="shared" ca="1" si="25"/>
        <v>0.2484300000000009</v>
      </c>
      <c r="Q106">
        <f t="shared" ca="1" si="26"/>
        <v>-5.2228579999999996</v>
      </c>
    </row>
    <row r="107" spans="1:17" x14ac:dyDescent="0.25">
      <c r="A107">
        <f t="shared" si="27"/>
        <v>102</v>
      </c>
      <c r="B107">
        <f t="shared" ca="1" si="14"/>
        <v>0.95899999999999996</v>
      </c>
      <c r="C107">
        <f t="shared" ca="1" si="15"/>
        <v>0.45899999999999996</v>
      </c>
      <c r="D107">
        <f t="shared" ca="1" si="16"/>
        <v>0.134487</v>
      </c>
      <c r="E107">
        <f t="shared" ca="1" si="17"/>
        <v>-4.8939750000000002</v>
      </c>
      <c r="G107">
        <f t="shared" ca="1" si="18"/>
        <v>0.20899999999999999</v>
      </c>
      <c r="H107">
        <f t="shared" ca="1" si="19"/>
        <v>-0.29100000000000004</v>
      </c>
      <c r="I107">
        <f t="shared" ca="1" si="20"/>
        <v>-0.19293300000000002</v>
      </c>
      <c r="J107">
        <f t="shared" ca="1" si="21"/>
        <v>-0.63575900000000007</v>
      </c>
      <c r="L107">
        <f t="shared" ca="1" si="22"/>
        <v>0.14899999999999999</v>
      </c>
      <c r="M107">
        <f t="shared" ca="1" si="23"/>
        <v>-0.35099999999999998</v>
      </c>
      <c r="N107">
        <f t="shared" ca="1" si="24"/>
        <v>-0.10635299999999999</v>
      </c>
      <c r="O107">
        <f t="shared" ca="1" si="25"/>
        <v>0.1420770000000009</v>
      </c>
      <c r="Q107">
        <f t="shared" ca="1" si="26"/>
        <v>-5.387656999999999</v>
      </c>
    </row>
    <row r="108" spans="1:17" x14ac:dyDescent="0.25">
      <c r="A108">
        <f t="shared" si="27"/>
        <v>103</v>
      </c>
      <c r="B108">
        <f t="shared" ca="1" si="14"/>
        <v>0.32</v>
      </c>
      <c r="C108">
        <f t="shared" ca="1" si="15"/>
        <v>-0.18</v>
      </c>
      <c r="D108">
        <f t="shared" ca="1" si="16"/>
        <v>-0.1188</v>
      </c>
      <c r="E108">
        <f t="shared" ca="1" si="17"/>
        <v>-5.0127750000000004</v>
      </c>
      <c r="G108">
        <f t="shared" ca="1" si="18"/>
        <v>0.84699999999999998</v>
      </c>
      <c r="H108">
        <f t="shared" ca="1" si="19"/>
        <v>0.34699999999999998</v>
      </c>
      <c r="I108">
        <f t="shared" ca="1" si="20"/>
        <v>0.152333</v>
      </c>
      <c r="J108">
        <f t="shared" ca="1" si="21"/>
        <v>-0.48342600000000008</v>
      </c>
      <c r="L108">
        <f t="shared" ca="1" si="22"/>
        <v>0.89800000000000002</v>
      </c>
      <c r="M108">
        <f t="shared" ca="1" si="23"/>
        <v>0.39800000000000002</v>
      </c>
      <c r="N108">
        <f t="shared" ca="1" si="24"/>
        <v>0.10069400000000001</v>
      </c>
      <c r="O108">
        <f t="shared" ca="1" si="25"/>
        <v>0.2427710000000009</v>
      </c>
      <c r="Q108">
        <f t="shared" ca="1" si="26"/>
        <v>-5.2534299999999989</v>
      </c>
    </row>
    <row r="109" spans="1:17" x14ac:dyDescent="0.25">
      <c r="A109">
        <f t="shared" si="27"/>
        <v>104</v>
      </c>
      <c r="B109">
        <f t="shared" ca="1" si="14"/>
        <v>0.72899999999999998</v>
      </c>
      <c r="C109">
        <f t="shared" ca="1" si="15"/>
        <v>0.22899999999999998</v>
      </c>
      <c r="D109">
        <f t="shared" ca="1" si="16"/>
        <v>0.10762999999999999</v>
      </c>
      <c r="E109">
        <f t="shared" ca="1" si="17"/>
        <v>-4.9051450000000001</v>
      </c>
      <c r="G109">
        <f t="shared" ca="1" si="18"/>
        <v>0.91100000000000003</v>
      </c>
      <c r="H109">
        <f t="shared" ca="1" si="19"/>
        <v>0.41100000000000003</v>
      </c>
      <c r="I109">
        <f t="shared" ca="1" si="20"/>
        <v>0.15782400000000002</v>
      </c>
      <c r="J109">
        <f t="shared" ca="1" si="21"/>
        <v>-0.32560200000000006</v>
      </c>
      <c r="L109">
        <f t="shared" ca="1" si="22"/>
        <v>0.33700000000000002</v>
      </c>
      <c r="M109">
        <f t="shared" ca="1" si="23"/>
        <v>-0.16299999999999998</v>
      </c>
      <c r="N109">
        <f t="shared" ca="1" si="24"/>
        <v>-2.1026999999999997E-2</v>
      </c>
      <c r="O109">
        <f t="shared" ca="1" si="25"/>
        <v>0.22174400000000091</v>
      </c>
      <c r="Q109">
        <f t="shared" ca="1" si="26"/>
        <v>-5.009002999999999</v>
      </c>
    </row>
    <row r="110" spans="1:17" x14ac:dyDescent="0.25">
      <c r="A110">
        <f t="shared" si="27"/>
        <v>105</v>
      </c>
      <c r="B110">
        <f t="shared" ca="1" si="14"/>
        <v>0.34200000000000003</v>
      </c>
      <c r="C110">
        <f t="shared" ca="1" si="15"/>
        <v>-0.15799999999999997</v>
      </c>
      <c r="D110">
        <f t="shared" ca="1" si="16"/>
        <v>-6.8887999999999991E-2</v>
      </c>
      <c r="E110">
        <f t="shared" ca="1" si="17"/>
        <v>-4.9740330000000004</v>
      </c>
      <c r="G110">
        <f t="shared" ca="1" si="18"/>
        <v>0.27200000000000002</v>
      </c>
      <c r="H110">
        <f t="shared" ca="1" si="19"/>
        <v>-0.22799999999999998</v>
      </c>
      <c r="I110">
        <f t="shared" ca="1" si="20"/>
        <v>-1.3451999999999999E-2</v>
      </c>
      <c r="J110">
        <f t="shared" ca="1" si="21"/>
        <v>-0.33905400000000008</v>
      </c>
      <c r="L110">
        <f t="shared" ca="1" si="22"/>
        <v>0.86199999999999999</v>
      </c>
      <c r="M110">
        <f t="shared" ca="1" si="23"/>
        <v>0.36199999999999999</v>
      </c>
      <c r="N110">
        <f t="shared" ca="1" si="24"/>
        <v>0.24362600000000001</v>
      </c>
      <c r="O110">
        <f t="shared" ca="1" si="25"/>
        <v>0.46537000000000095</v>
      </c>
      <c r="Q110">
        <f t="shared" ca="1" si="26"/>
        <v>-4.8477169999999994</v>
      </c>
    </row>
    <row r="111" spans="1:17" x14ac:dyDescent="0.25">
      <c r="A111">
        <f t="shared" si="27"/>
        <v>106</v>
      </c>
      <c r="B111">
        <f t="shared" ca="1" si="14"/>
        <v>0.41</v>
      </c>
      <c r="C111">
        <f t="shared" ca="1" si="15"/>
        <v>-9.0000000000000024E-2</v>
      </c>
      <c r="D111">
        <f t="shared" ca="1" si="16"/>
        <v>-6.4620000000000025E-2</v>
      </c>
      <c r="E111">
        <f t="shared" ca="1" si="17"/>
        <v>-5.038653</v>
      </c>
      <c r="G111">
        <f t="shared" ca="1" si="18"/>
        <v>0.67200000000000004</v>
      </c>
      <c r="H111">
        <f t="shared" ca="1" si="19"/>
        <v>0.17200000000000004</v>
      </c>
      <c r="I111">
        <f t="shared" ca="1" si="20"/>
        <v>0.12384000000000003</v>
      </c>
      <c r="J111">
        <f t="shared" ca="1" si="21"/>
        <v>-0.21521400000000004</v>
      </c>
      <c r="L111">
        <f t="shared" ca="1" si="22"/>
        <v>0.83199999999999996</v>
      </c>
      <c r="M111">
        <f t="shared" ca="1" si="23"/>
        <v>0.33199999999999996</v>
      </c>
      <c r="N111">
        <f t="shared" ca="1" si="24"/>
        <v>0.19753999999999997</v>
      </c>
      <c r="O111">
        <f t="shared" ca="1" si="25"/>
        <v>0.66291000000000089</v>
      </c>
      <c r="Q111">
        <f t="shared" ca="1" si="26"/>
        <v>-4.5909569999999995</v>
      </c>
    </row>
    <row r="112" spans="1:17" x14ac:dyDescent="0.25">
      <c r="A112">
        <f t="shared" si="27"/>
        <v>107</v>
      </c>
      <c r="B112">
        <f t="shared" ca="1" si="14"/>
        <v>0.22900000000000001</v>
      </c>
      <c r="C112">
        <f t="shared" ca="1" si="15"/>
        <v>-0.27100000000000002</v>
      </c>
      <c r="D112">
        <f t="shared" ca="1" si="16"/>
        <v>-0.19647500000000001</v>
      </c>
      <c r="E112">
        <f t="shared" ca="1" si="17"/>
        <v>-5.2351280000000004</v>
      </c>
      <c r="G112">
        <f t="shared" ca="1" si="18"/>
        <v>0.77700000000000002</v>
      </c>
      <c r="H112">
        <f t="shared" ca="1" si="19"/>
        <v>0.27700000000000002</v>
      </c>
      <c r="I112">
        <f t="shared" ca="1" si="20"/>
        <v>9.5288000000000012E-2</v>
      </c>
      <c r="J112">
        <f t="shared" ca="1" si="21"/>
        <v>-0.11992600000000003</v>
      </c>
      <c r="L112">
        <f t="shared" ca="1" si="22"/>
        <v>9.2999999999999999E-2</v>
      </c>
      <c r="M112">
        <f t="shared" ca="1" si="23"/>
        <v>-0.40700000000000003</v>
      </c>
      <c r="N112">
        <f t="shared" ca="1" si="24"/>
        <v>-0.24094400000000002</v>
      </c>
      <c r="O112">
        <f t="shared" ca="1" si="25"/>
        <v>0.42196600000000084</v>
      </c>
      <c r="Q112">
        <f t="shared" ca="1" si="26"/>
        <v>-4.9330879999999997</v>
      </c>
    </row>
    <row r="113" spans="1:17" x14ac:dyDescent="0.25">
      <c r="A113">
        <f t="shared" si="27"/>
        <v>108</v>
      </c>
      <c r="B113">
        <f t="shared" ca="1" si="14"/>
        <v>0.01</v>
      </c>
      <c r="C113">
        <f t="shared" ca="1" si="15"/>
        <v>-0.49</v>
      </c>
      <c r="D113">
        <f t="shared" ca="1" si="16"/>
        <v>-0.30281999999999998</v>
      </c>
      <c r="E113">
        <f t="shared" ca="1" si="17"/>
        <v>-5.5379480000000001</v>
      </c>
      <c r="G113">
        <f t="shared" ca="1" si="18"/>
        <v>0.57799999999999996</v>
      </c>
      <c r="H113">
        <f t="shared" ca="1" si="19"/>
        <v>7.7999999999999958E-2</v>
      </c>
      <c r="I113">
        <f t="shared" ca="1" si="20"/>
        <v>3.4007999999999983E-2</v>
      </c>
      <c r="J113">
        <f t="shared" ca="1" si="21"/>
        <v>-8.591800000000005E-2</v>
      </c>
      <c r="L113">
        <f t="shared" ca="1" si="22"/>
        <v>2.3E-2</v>
      </c>
      <c r="M113">
        <f t="shared" ca="1" si="23"/>
        <v>-0.47699999999999998</v>
      </c>
      <c r="N113">
        <f t="shared" ca="1" si="24"/>
        <v>-0.382077</v>
      </c>
      <c r="O113">
        <f t="shared" ca="1" si="25"/>
        <v>3.988900000000084E-2</v>
      </c>
      <c r="Q113">
        <f t="shared" ca="1" si="26"/>
        <v>-5.583977</v>
      </c>
    </row>
    <row r="114" spans="1:17" x14ac:dyDescent="0.25">
      <c r="A114">
        <f t="shared" si="27"/>
        <v>109</v>
      </c>
      <c r="B114">
        <f t="shared" ca="1" si="14"/>
        <v>0.77200000000000002</v>
      </c>
      <c r="C114">
        <f t="shared" ca="1" si="15"/>
        <v>0.27200000000000002</v>
      </c>
      <c r="D114">
        <f t="shared" ca="1" si="16"/>
        <v>0.129472</v>
      </c>
      <c r="E114">
        <f t="shared" ca="1" si="17"/>
        <v>-5.4084760000000003</v>
      </c>
      <c r="G114">
        <f t="shared" ca="1" si="18"/>
        <v>0.78500000000000003</v>
      </c>
      <c r="H114">
        <f t="shared" ca="1" si="19"/>
        <v>0.28500000000000003</v>
      </c>
      <c r="I114">
        <f t="shared" ca="1" si="20"/>
        <v>0.13879500000000003</v>
      </c>
      <c r="J114">
        <f t="shared" ca="1" si="21"/>
        <v>5.287699999999998E-2</v>
      </c>
      <c r="L114">
        <f t="shared" ca="1" si="22"/>
        <v>0.22900000000000001</v>
      </c>
      <c r="M114">
        <f t="shared" ca="1" si="23"/>
        <v>-0.27100000000000002</v>
      </c>
      <c r="N114">
        <f t="shared" ca="1" si="24"/>
        <v>-1.3550000000000001E-2</v>
      </c>
      <c r="O114">
        <f t="shared" ca="1" si="25"/>
        <v>2.6339000000000841E-2</v>
      </c>
      <c r="Q114">
        <f t="shared" ca="1" si="26"/>
        <v>-5.3292599999999997</v>
      </c>
    </row>
    <row r="115" spans="1:17" x14ac:dyDescent="0.25">
      <c r="A115">
        <f t="shared" si="27"/>
        <v>110</v>
      </c>
      <c r="B115">
        <f t="shared" ca="1" si="14"/>
        <v>0.69799999999999995</v>
      </c>
      <c r="C115">
        <f t="shared" ca="1" si="15"/>
        <v>0.19799999999999995</v>
      </c>
      <c r="D115">
        <f t="shared" ca="1" si="16"/>
        <v>6.2963999999999978E-2</v>
      </c>
      <c r="E115">
        <f t="shared" ca="1" si="17"/>
        <v>-5.3455120000000003</v>
      </c>
      <c r="G115">
        <f t="shared" ca="1" si="18"/>
        <v>0.57399999999999995</v>
      </c>
      <c r="H115">
        <f t="shared" ca="1" si="19"/>
        <v>7.3999999999999955E-2</v>
      </c>
      <c r="I115">
        <f t="shared" ca="1" si="20"/>
        <v>5.2761999999999962E-2</v>
      </c>
      <c r="J115">
        <f t="shared" ca="1" si="21"/>
        <v>0.10563899999999994</v>
      </c>
      <c r="L115">
        <f t="shared" ca="1" si="22"/>
        <v>7.4999999999999997E-2</v>
      </c>
      <c r="M115">
        <f t="shared" ca="1" si="23"/>
        <v>-0.42499999999999999</v>
      </c>
      <c r="N115">
        <f t="shared" ca="1" si="24"/>
        <v>-7.9899999999999985E-2</v>
      </c>
      <c r="O115">
        <f t="shared" ca="1" si="25"/>
        <v>-5.3560999999999144E-2</v>
      </c>
      <c r="Q115">
        <f t="shared" ca="1" si="26"/>
        <v>-5.2934339999999995</v>
      </c>
    </row>
    <row r="116" spans="1:17" x14ac:dyDescent="0.25">
      <c r="A116">
        <f t="shared" si="27"/>
        <v>111</v>
      </c>
      <c r="B116">
        <f t="shared" ca="1" si="14"/>
        <v>0.34599999999999997</v>
      </c>
      <c r="C116">
        <f t="shared" ca="1" si="15"/>
        <v>-0.15400000000000003</v>
      </c>
      <c r="D116">
        <f t="shared" ca="1" si="16"/>
        <v>-2.8952000000000006E-2</v>
      </c>
      <c r="E116">
        <f t="shared" ca="1" si="17"/>
        <v>-5.3744640000000006</v>
      </c>
      <c r="G116">
        <f t="shared" ca="1" si="18"/>
        <v>0.36099999999999999</v>
      </c>
      <c r="H116">
        <f t="shared" ca="1" si="19"/>
        <v>-0.13900000000000001</v>
      </c>
      <c r="I116">
        <f t="shared" ca="1" si="20"/>
        <v>-0.131216</v>
      </c>
      <c r="J116">
        <f t="shared" ca="1" si="21"/>
        <v>-2.5577000000000058E-2</v>
      </c>
      <c r="L116">
        <f t="shared" ca="1" si="22"/>
        <v>0.82</v>
      </c>
      <c r="M116">
        <f t="shared" ca="1" si="23"/>
        <v>0.31999999999999995</v>
      </c>
      <c r="N116">
        <f t="shared" ca="1" si="24"/>
        <v>0.22463999999999995</v>
      </c>
      <c r="O116">
        <f t="shared" ca="1" si="25"/>
        <v>0.17107900000000081</v>
      </c>
      <c r="Q116">
        <f t="shared" ca="1" si="26"/>
        <v>-5.2289620000000001</v>
      </c>
    </row>
    <row r="117" spans="1:17" x14ac:dyDescent="0.25">
      <c r="A117">
        <f t="shared" si="27"/>
        <v>112</v>
      </c>
      <c r="B117">
        <f t="shared" ca="1" si="14"/>
        <v>3.3000000000000002E-2</v>
      </c>
      <c r="C117">
        <f t="shared" ca="1" si="15"/>
        <v>-0.46699999999999997</v>
      </c>
      <c r="D117">
        <f t="shared" ca="1" si="16"/>
        <v>-0.28860599999999997</v>
      </c>
      <c r="E117">
        <f t="shared" ca="1" si="17"/>
        <v>-5.6630700000000003</v>
      </c>
      <c r="G117">
        <f t="shared" ca="1" si="18"/>
        <v>0.31900000000000001</v>
      </c>
      <c r="H117">
        <f t="shared" ca="1" si="19"/>
        <v>-0.18099999999999999</v>
      </c>
      <c r="I117">
        <f t="shared" ca="1" si="20"/>
        <v>-3.0769999999999999E-2</v>
      </c>
      <c r="J117">
        <f t="shared" ca="1" si="21"/>
        <v>-5.6347000000000057E-2</v>
      </c>
      <c r="L117">
        <f t="shared" ca="1" si="22"/>
        <v>0.29599999999999999</v>
      </c>
      <c r="M117">
        <f t="shared" ca="1" si="23"/>
        <v>-0.20400000000000001</v>
      </c>
      <c r="N117">
        <f t="shared" ca="1" si="24"/>
        <v>-7.3644000000000001E-2</v>
      </c>
      <c r="O117">
        <f t="shared" ca="1" si="25"/>
        <v>9.7435000000000813E-2</v>
      </c>
      <c r="Q117">
        <f t="shared" ca="1" si="26"/>
        <v>-5.6219819999999991</v>
      </c>
    </row>
    <row r="118" spans="1:17" x14ac:dyDescent="0.25">
      <c r="A118">
        <f t="shared" si="27"/>
        <v>113</v>
      </c>
      <c r="B118">
        <f t="shared" ca="1" si="14"/>
        <v>0.46</v>
      </c>
      <c r="C118">
        <f t="shared" ca="1" si="15"/>
        <v>-3.999999999999998E-2</v>
      </c>
      <c r="D118">
        <f t="shared" ca="1" si="16"/>
        <v>-5.5999999999999973E-4</v>
      </c>
      <c r="E118">
        <f t="shared" ca="1" si="17"/>
        <v>-5.6636300000000004</v>
      </c>
      <c r="G118">
        <f t="shared" ca="1" si="18"/>
        <v>0.39300000000000002</v>
      </c>
      <c r="H118">
        <f t="shared" ca="1" si="19"/>
        <v>-0.10699999999999998</v>
      </c>
      <c r="I118">
        <f t="shared" ca="1" si="20"/>
        <v>-2.4823999999999999E-2</v>
      </c>
      <c r="J118">
        <f t="shared" ca="1" si="21"/>
        <v>-8.1171000000000049E-2</v>
      </c>
      <c r="L118">
        <f t="shared" ca="1" si="22"/>
        <v>0.32500000000000001</v>
      </c>
      <c r="M118">
        <f t="shared" ca="1" si="23"/>
        <v>-0.17499999999999999</v>
      </c>
      <c r="N118">
        <f t="shared" ca="1" si="24"/>
        <v>-7.7174999999999994E-2</v>
      </c>
      <c r="O118">
        <f t="shared" ca="1" si="25"/>
        <v>2.0260000000000819E-2</v>
      </c>
      <c r="Q118">
        <f t="shared" ca="1" si="26"/>
        <v>-5.7245410000000003</v>
      </c>
    </row>
    <row r="119" spans="1:17" x14ac:dyDescent="0.25">
      <c r="A119">
        <f t="shared" si="27"/>
        <v>114</v>
      </c>
      <c r="B119">
        <f t="shared" ca="1" si="14"/>
        <v>0.35799999999999998</v>
      </c>
      <c r="C119">
        <f t="shared" ca="1" si="15"/>
        <v>-0.14200000000000002</v>
      </c>
      <c r="D119">
        <f t="shared" ca="1" si="16"/>
        <v>-6.8017999999999995E-2</v>
      </c>
      <c r="E119">
        <f t="shared" ca="1" si="17"/>
        <v>-5.7316480000000007</v>
      </c>
      <c r="G119">
        <f t="shared" ca="1" si="18"/>
        <v>0.72199999999999998</v>
      </c>
      <c r="H119">
        <f t="shared" ca="1" si="19"/>
        <v>0.22199999999999998</v>
      </c>
      <c r="I119">
        <f t="shared" ca="1" si="20"/>
        <v>0.19136399999999998</v>
      </c>
      <c r="J119">
        <f t="shared" ca="1" si="21"/>
        <v>0.11019299999999993</v>
      </c>
      <c r="L119">
        <f t="shared" ca="1" si="22"/>
        <v>0.108</v>
      </c>
      <c r="M119">
        <f t="shared" ca="1" si="23"/>
        <v>-0.39200000000000002</v>
      </c>
      <c r="N119">
        <f t="shared" ca="1" si="24"/>
        <v>-0.31242400000000004</v>
      </c>
      <c r="O119">
        <f t="shared" ca="1" si="25"/>
        <v>-0.2921639999999992</v>
      </c>
      <c r="Q119">
        <f t="shared" ca="1" si="26"/>
        <v>-5.9136190000000006</v>
      </c>
    </row>
    <row r="120" spans="1:17" x14ac:dyDescent="0.25">
      <c r="A120">
        <f t="shared" si="27"/>
        <v>115</v>
      </c>
      <c r="B120">
        <f t="shared" ca="1" si="14"/>
        <v>0.88</v>
      </c>
      <c r="C120">
        <f t="shared" ca="1" si="15"/>
        <v>0.38</v>
      </c>
      <c r="D120">
        <f t="shared" ca="1" si="16"/>
        <v>0.37087999999999999</v>
      </c>
      <c r="E120">
        <f t="shared" ca="1" si="17"/>
        <v>-5.3607680000000011</v>
      </c>
      <c r="G120">
        <f t="shared" ca="1" si="18"/>
        <v>0.35199999999999998</v>
      </c>
      <c r="H120">
        <f t="shared" ca="1" si="19"/>
        <v>-0.14800000000000002</v>
      </c>
      <c r="I120">
        <f t="shared" ca="1" si="20"/>
        <v>-5.2688000000000013E-2</v>
      </c>
      <c r="J120">
        <f t="shared" ca="1" si="21"/>
        <v>5.7504999999999917E-2</v>
      </c>
      <c r="L120">
        <f t="shared" ca="1" si="22"/>
        <v>0.39600000000000002</v>
      </c>
      <c r="M120">
        <f t="shared" ca="1" si="23"/>
        <v>-0.10399999999999998</v>
      </c>
      <c r="N120">
        <f t="shared" ca="1" si="24"/>
        <v>-1.8511999999999997E-2</v>
      </c>
      <c r="O120">
        <f t="shared" ca="1" si="25"/>
        <v>-0.31067599999999918</v>
      </c>
      <c r="Q120">
        <f t="shared" ca="1" si="26"/>
        <v>-5.6139390000000002</v>
      </c>
    </row>
    <row r="121" spans="1:17" x14ac:dyDescent="0.25">
      <c r="A121">
        <f t="shared" si="27"/>
        <v>116</v>
      </c>
      <c r="B121">
        <f t="shared" ca="1" si="14"/>
        <v>0.9</v>
      </c>
      <c r="C121">
        <f t="shared" ca="1" si="15"/>
        <v>0.4</v>
      </c>
      <c r="D121">
        <f t="shared" ca="1" si="16"/>
        <v>0.25600000000000001</v>
      </c>
      <c r="E121">
        <f t="shared" ca="1" si="17"/>
        <v>-5.1047680000000009</v>
      </c>
      <c r="G121">
        <f t="shared" ca="1" si="18"/>
        <v>0.55300000000000005</v>
      </c>
      <c r="H121">
        <f t="shared" ca="1" si="19"/>
        <v>5.3000000000000047E-2</v>
      </c>
      <c r="I121">
        <f t="shared" ca="1" si="20"/>
        <v>8.692000000000007E-3</v>
      </c>
      <c r="J121">
        <f t="shared" ca="1" si="21"/>
        <v>6.6196999999999923E-2</v>
      </c>
      <c r="L121">
        <f t="shared" ca="1" si="22"/>
        <v>0.83799999999999997</v>
      </c>
      <c r="M121">
        <f t="shared" ca="1" si="23"/>
        <v>0.33799999999999997</v>
      </c>
      <c r="N121">
        <f t="shared" ca="1" si="24"/>
        <v>9.0583999999999984E-2</v>
      </c>
      <c r="O121">
        <f t="shared" ca="1" si="25"/>
        <v>-0.22009199999999918</v>
      </c>
      <c r="Q121">
        <f t="shared" ca="1" si="26"/>
        <v>-5.2586630000000003</v>
      </c>
    </row>
    <row r="122" spans="1:17" x14ac:dyDescent="0.25">
      <c r="A122">
        <f t="shared" si="27"/>
        <v>117</v>
      </c>
      <c r="B122">
        <f t="shared" ca="1" si="14"/>
        <v>0.18099999999999999</v>
      </c>
      <c r="C122">
        <f t="shared" ca="1" si="15"/>
        <v>-0.31900000000000001</v>
      </c>
      <c r="D122">
        <f t="shared" ca="1" si="16"/>
        <v>-0.11165</v>
      </c>
      <c r="E122">
        <f t="shared" ca="1" si="17"/>
        <v>-5.2164180000000009</v>
      </c>
      <c r="G122">
        <f t="shared" ca="1" si="18"/>
        <v>0.374</v>
      </c>
      <c r="H122">
        <f t="shared" ca="1" si="19"/>
        <v>-0.126</v>
      </c>
      <c r="I122">
        <f t="shared" ca="1" si="20"/>
        <v>-7.7238000000000001E-2</v>
      </c>
      <c r="J122">
        <f t="shared" ca="1" si="21"/>
        <v>-1.1041000000000079E-2</v>
      </c>
      <c r="L122">
        <f t="shared" ca="1" si="22"/>
        <v>0.496</v>
      </c>
      <c r="M122">
        <f t="shared" ca="1" si="23"/>
        <v>-4.0000000000000036E-3</v>
      </c>
      <c r="N122">
        <f t="shared" ca="1" si="24"/>
        <v>-1.1320000000000011E-3</v>
      </c>
      <c r="O122">
        <f t="shared" ca="1" si="25"/>
        <v>-0.22122399999999917</v>
      </c>
      <c r="Q122">
        <f t="shared" ca="1" si="26"/>
        <v>-5.4486830000000008</v>
      </c>
    </row>
    <row r="123" spans="1:17" x14ac:dyDescent="0.25">
      <c r="A123">
        <f t="shared" si="27"/>
        <v>118</v>
      </c>
      <c r="B123">
        <f t="shared" ca="1" si="14"/>
        <v>0.60299999999999998</v>
      </c>
      <c r="C123">
        <f t="shared" ca="1" si="15"/>
        <v>0.10299999999999998</v>
      </c>
      <c r="D123">
        <f t="shared" ca="1" si="16"/>
        <v>1.3183999999999998E-2</v>
      </c>
      <c r="E123">
        <f t="shared" ca="1" si="17"/>
        <v>-5.203234000000001</v>
      </c>
      <c r="G123">
        <f t="shared" ca="1" si="18"/>
        <v>0.53900000000000003</v>
      </c>
      <c r="H123">
        <f t="shared" ca="1" si="19"/>
        <v>3.9000000000000035E-2</v>
      </c>
      <c r="I123">
        <f t="shared" ca="1" si="20"/>
        <v>3.135600000000003E-2</v>
      </c>
      <c r="J123">
        <f t="shared" ca="1" si="21"/>
        <v>2.0314999999999951E-2</v>
      </c>
      <c r="L123">
        <f t="shared" ca="1" si="22"/>
        <v>0.52300000000000002</v>
      </c>
      <c r="M123">
        <f t="shared" ca="1" si="23"/>
        <v>2.300000000000002E-2</v>
      </c>
      <c r="N123">
        <f t="shared" ca="1" si="24"/>
        <v>1.5157000000000014E-2</v>
      </c>
      <c r="O123">
        <f t="shared" ca="1" si="25"/>
        <v>-0.20606699999999917</v>
      </c>
      <c r="Q123">
        <f t="shared" ca="1" si="26"/>
        <v>-5.3889860000000001</v>
      </c>
    </row>
    <row r="124" spans="1:17" x14ac:dyDescent="0.25">
      <c r="A124">
        <f t="shared" si="27"/>
        <v>119</v>
      </c>
      <c r="B124">
        <f t="shared" ca="1" si="14"/>
        <v>7.1999999999999995E-2</v>
      </c>
      <c r="C124">
        <f t="shared" ca="1" si="15"/>
        <v>-0.42799999999999999</v>
      </c>
      <c r="D124">
        <f t="shared" ca="1" si="16"/>
        <v>-0.21228799999999998</v>
      </c>
      <c r="E124">
        <f t="shared" ca="1" si="17"/>
        <v>-5.4155220000000011</v>
      </c>
      <c r="G124">
        <f t="shared" ca="1" si="18"/>
        <v>0.34899999999999998</v>
      </c>
      <c r="H124">
        <f t="shared" ca="1" si="19"/>
        <v>-0.15100000000000002</v>
      </c>
      <c r="I124">
        <f t="shared" ca="1" si="20"/>
        <v>-3.548500000000001E-2</v>
      </c>
      <c r="J124">
        <f t="shared" ca="1" si="21"/>
        <v>-1.5170000000000058E-2</v>
      </c>
      <c r="L124">
        <f t="shared" ca="1" si="22"/>
        <v>0.33600000000000002</v>
      </c>
      <c r="M124">
        <f t="shared" ca="1" si="23"/>
        <v>-0.16399999999999998</v>
      </c>
      <c r="N124">
        <f t="shared" ca="1" si="24"/>
        <v>-6.9043999999999994E-2</v>
      </c>
      <c r="O124">
        <f t="shared" ca="1" si="25"/>
        <v>-0.27511099999999916</v>
      </c>
      <c r="Q124">
        <f t="shared" ca="1" si="26"/>
        <v>-5.7058030000000004</v>
      </c>
    </row>
    <row r="125" spans="1:17" x14ac:dyDescent="0.25">
      <c r="A125">
        <f t="shared" si="27"/>
        <v>120</v>
      </c>
      <c r="B125">
        <f t="shared" ca="1" si="14"/>
        <v>0.26</v>
      </c>
      <c r="C125">
        <f t="shared" ca="1" si="15"/>
        <v>-0.24</v>
      </c>
      <c r="D125">
        <f t="shared" ca="1" si="16"/>
        <v>-8.7599999999999997E-2</v>
      </c>
      <c r="E125">
        <f t="shared" ca="1" si="17"/>
        <v>-5.5031220000000012</v>
      </c>
      <c r="G125">
        <f t="shared" ca="1" si="18"/>
        <v>1.7999999999999999E-2</v>
      </c>
      <c r="H125">
        <f t="shared" ca="1" si="19"/>
        <v>-0.48199999999999998</v>
      </c>
      <c r="I125">
        <f t="shared" ca="1" si="20"/>
        <v>-7.9048000000000007E-2</v>
      </c>
      <c r="J125">
        <f t="shared" ca="1" si="21"/>
        <v>-9.4218000000000066E-2</v>
      </c>
      <c r="L125">
        <f t="shared" ca="1" si="22"/>
        <v>0.53900000000000003</v>
      </c>
      <c r="M125">
        <f t="shared" ca="1" si="23"/>
        <v>3.9000000000000035E-2</v>
      </c>
      <c r="N125">
        <f t="shared" ca="1" si="24"/>
        <v>2.6091000000000024E-2</v>
      </c>
      <c r="O125">
        <f t="shared" ca="1" si="25"/>
        <v>-0.24901999999999913</v>
      </c>
      <c r="Q125">
        <f t="shared" ca="1" si="26"/>
        <v>-5.8463599999999998</v>
      </c>
    </row>
    <row r="126" spans="1:17" x14ac:dyDescent="0.25">
      <c r="A126">
        <f t="shared" si="27"/>
        <v>121</v>
      </c>
      <c r="B126">
        <f t="shared" ca="1" si="14"/>
        <v>0.14499999999999999</v>
      </c>
      <c r="C126">
        <f t="shared" ca="1" si="15"/>
        <v>-0.35499999999999998</v>
      </c>
      <c r="D126">
        <f t="shared" ca="1" si="16"/>
        <v>-0.35109499999999999</v>
      </c>
      <c r="E126">
        <f t="shared" ca="1" si="17"/>
        <v>-5.8542170000000011</v>
      </c>
      <c r="G126">
        <f t="shared" ca="1" si="18"/>
        <v>0.627</v>
      </c>
      <c r="H126">
        <f t="shared" ca="1" si="19"/>
        <v>0.127</v>
      </c>
      <c r="I126">
        <f t="shared" ca="1" si="20"/>
        <v>7.7469999999999995E-3</v>
      </c>
      <c r="J126">
        <f t="shared" ca="1" si="21"/>
        <v>-8.6471000000000062E-2</v>
      </c>
      <c r="L126">
        <f t="shared" ca="1" si="22"/>
        <v>0.94299999999999995</v>
      </c>
      <c r="M126">
        <f t="shared" ca="1" si="23"/>
        <v>0.44299999999999995</v>
      </c>
      <c r="N126">
        <f t="shared" ca="1" si="24"/>
        <v>0.25561099999999998</v>
      </c>
      <c r="O126">
        <f t="shared" ca="1" si="25"/>
        <v>6.5910000000008462E-3</v>
      </c>
      <c r="Q126">
        <f t="shared" ca="1" si="26"/>
        <v>-5.9340970000000004</v>
      </c>
    </row>
    <row r="127" spans="1:17" x14ac:dyDescent="0.25">
      <c r="A127">
        <f t="shared" si="27"/>
        <v>122</v>
      </c>
      <c r="B127">
        <f t="shared" ca="1" si="14"/>
        <v>0.18099999999999999</v>
      </c>
      <c r="C127">
        <f t="shared" ca="1" si="15"/>
        <v>-0.31900000000000001</v>
      </c>
      <c r="D127">
        <f t="shared" ca="1" si="16"/>
        <v>-0.14418800000000001</v>
      </c>
      <c r="E127">
        <f t="shared" ca="1" si="17"/>
        <v>-5.9984050000000009</v>
      </c>
      <c r="G127">
        <f t="shared" ca="1" si="18"/>
        <v>0.28399999999999997</v>
      </c>
      <c r="H127">
        <f t="shared" ca="1" si="19"/>
        <v>-0.21600000000000003</v>
      </c>
      <c r="I127">
        <f t="shared" ca="1" si="20"/>
        <v>-2.0088000000000002E-2</v>
      </c>
      <c r="J127">
        <f t="shared" ca="1" si="21"/>
        <v>-0.10655900000000007</v>
      </c>
      <c r="L127">
        <f t="shared" ca="1" si="22"/>
        <v>0.44900000000000001</v>
      </c>
      <c r="M127">
        <f t="shared" ca="1" si="23"/>
        <v>-5.099999999999999E-2</v>
      </c>
      <c r="N127">
        <f t="shared" ca="1" si="24"/>
        <v>-2.9936999999999995E-2</v>
      </c>
      <c r="O127">
        <f t="shared" ca="1" si="25"/>
        <v>-2.3345999999999149E-2</v>
      </c>
      <c r="Q127">
        <f t="shared" ca="1" si="26"/>
        <v>-6.1283099999999999</v>
      </c>
    </row>
    <row r="128" spans="1:17" x14ac:dyDescent="0.25">
      <c r="A128">
        <f t="shared" si="27"/>
        <v>123</v>
      </c>
      <c r="B128">
        <f t="shared" ca="1" si="14"/>
        <v>0.26700000000000002</v>
      </c>
      <c r="C128">
        <f t="shared" ca="1" si="15"/>
        <v>-0.23299999999999998</v>
      </c>
      <c r="D128">
        <f t="shared" ca="1" si="16"/>
        <v>-6.7336999999999994E-2</v>
      </c>
      <c r="E128">
        <f t="shared" ca="1" si="17"/>
        <v>-6.0657420000000011</v>
      </c>
      <c r="G128">
        <f t="shared" ca="1" si="18"/>
        <v>0.91500000000000004</v>
      </c>
      <c r="H128">
        <f t="shared" ca="1" si="19"/>
        <v>0.41500000000000004</v>
      </c>
      <c r="I128">
        <f t="shared" ca="1" si="20"/>
        <v>2.9465000000000005E-2</v>
      </c>
      <c r="J128">
        <f t="shared" ca="1" si="21"/>
        <v>-7.7094000000000065E-2</v>
      </c>
      <c r="L128">
        <f t="shared" ca="1" si="22"/>
        <v>0.371</v>
      </c>
      <c r="M128">
        <f t="shared" ca="1" si="23"/>
        <v>-0.129</v>
      </c>
      <c r="N128">
        <f t="shared" ca="1" si="24"/>
        <v>-0.10126499999999999</v>
      </c>
      <c r="O128">
        <f t="shared" ca="1" si="25"/>
        <v>-0.12461099999999914</v>
      </c>
      <c r="Q128">
        <f t="shared" ca="1" si="26"/>
        <v>-6.2674469999999998</v>
      </c>
    </row>
    <row r="129" spans="1:17" x14ac:dyDescent="0.25">
      <c r="A129">
        <f t="shared" si="27"/>
        <v>124</v>
      </c>
      <c r="B129">
        <f t="shared" ca="1" si="14"/>
        <v>0.45400000000000001</v>
      </c>
      <c r="C129">
        <f t="shared" ca="1" si="15"/>
        <v>-4.5999999999999985E-2</v>
      </c>
      <c r="D129">
        <f t="shared" ca="1" si="16"/>
        <v>-3.647799999999999E-2</v>
      </c>
      <c r="E129">
        <f t="shared" ca="1" si="17"/>
        <v>-6.1022200000000009</v>
      </c>
      <c r="G129">
        <f t="shared" ca="1" si="18"/>
        <v>0.623</v>
      </c>
      <c r="H129">
        <f t="shared" ca="1" si="19"/>
        <v>0.123</v>
      </c>
      <c r="I129">
        <f t="shared" ca="1" si="20"/>
        <v>8.7821999999999997E-2</v>
      </c>
      <c r="J129">
        <f t="shared" ca="1" si="21"/>
        <v>1.0727999999999932E-2</v>
      </c>
      <c r="L129">
        <f t="shared" ca="1" si="22"/>
        <v>0.97899999999999998</v>
      </c>
      <c r="M129">
        <f t="shared" ca="1" si="23"/>
        <v>0.47899999999999998</v>
      </c>
      <c r="N129">
        <f t="shared" ca="1" si="24"/>
        <v>0.227046</v>
      </c>
      <c r="O129">
        <f t="shared" ca="1" si="25"/>
        <v>0.10243500000000086</v>
      </c>
      <c r="Q129">
        <f t="shared" ca="1" si="26"/>
        <v>-5.9890569999999999</v>
      </c>
    </row>
    <row r="130" spans="1:17" x14ac:dyDescent="0.25">
      <c r="A130">
        <f t="shared" si="27"/>
        <v>125</v>
      </c>
      <c r="B130">
        <f t="shared" ca="1" si="14"/>
        <v>0.91500000000000004</v>
      </c>
      <c r="C130">
        <f t="shared" ca="1" si="15"/>
        <v>0.41500000000000004</v>
      </c>
      <c r="D130">
        <f t="shared" ca="1" si="16"/>
        <v>0</v>
      </c>
      <c r="E130">
        <f t="shared" ca="1" si="17"/>
        <v>-6.1022200000000009</v>
      </c>
      <c r="G130">
        <f t="shared" ca="1" si="18"/>
        <v>0.68899999999999995</v>
      </c>
      <c r="H130">
        <f t="shared" ca="1" si="19"/>
        <v>0.18899999999999995</v>
      </c>
      <c r="I130">
        <f t="shared" ca="1" si="20"/>
        <v>0.12984299999999996</v>
      </c>
      <c r="J130">
        <f t="shared" ca="1" si="21"/>
        <v>0.14057099999999989</v>
      </c>
      <c r="L130">
        <f t="shared" ca="1" si="22"/>
        <v>0.48699999999999999</v>
      </c>
      <c r="M130">
        <f t="shared" ca="1" si="23"/>
        <v>-1.3000000000000012E-2</v>
      </c>
      <c r="N130">
        <f t="shared" ca="1" si="24"/>
        <v>-1.3260000000000012E-3</v>
      </c>
      <c r="O130">
        <f t="shared" ca="1" si="25"/>
        <v>0.10110900000000085</v>
      </c>
      <c r="Q130">
        <f t="shared" ca="1" si="26"/>
        <v>-5.8605400000000003</v>
      </c>
    </row>
    <row r="131" spans="1:17" x14ac:dyDescent="0.25">
      <c r="A131">
        <f t="shared" si="27"/>
        <v>126</v>
      </c>
      <c r="B131">
        <f t="shared" ca="1" si="14"/>
        <v>0.83299999999999996</v>
      </c>
      <c r="C131">
        <f t="shared" ca="1" si="15"/>
        <v>0.33299999999999996</v>
      </c>
      <c r="D131">
        <f t="shared" ca="1" si="16"/>
        <v>0.33299999999999996</v>
      </c>
      <c r="E131">
        <f t="shared" ca="1" si="17"/>
        <v>-5.7692200000000007</v>
      </c>
      <c r="G131">
        <f t="shared" ca="1" si="18"/>
        <v>0.90500000000000003</v>
      </c>
      <c r="H131">
        <f t="shared" ca="1" si="19"/>
        <v>0.40500000000000003</v>
      </c>
      <c r="I131">
        <f t="shared" ca="1" si="20"/>
        <v>0.32076000000000005</v>
      </c>
      <c r="J131">
        <f t="shared" ca="1" si="21"/>
        <v>0.46133099999999994</v>
      </c>
      <c r="L131">
        <f t="shared" ca="1" si="22"/>
        <v>0.33900000000000002</v>
      </c>
      <c r="M131">
        <f t="shared" ca="1" si="23"/>
        <v>-0.16099999999999998</v>
      </c>
      <c r="N131">
        <f t="shared" ca="1" si="24"/>
        <v>-5.3451999999999993E-2</v>
      </c>
      <c r="O131">
        <f t="shared" ca="1" si="25"/>
        <v>4.7657000000000858E-2</v>
      </c>
      <c r="Q131">
        <f t="shared" ca="1" si="26"/>
        <v>-5.2602320000000002</v>
      </c>
    </row>
    <row r="132" spans="1:17" x14ac:dyDescent="0.25">
      <c r="A132">
        <f t="shared" si="27"/>
        <v>127</v>
      </c>
      <c r="B132">
        <f t="shared" ca="1" si="14"/>
        <v>0.38300000000000001</v>
      </c>
      <c r="C132">
        <f t="shared" ca="1" si="15"/>
        <v>-0.11699999999999999</v>
      </c>
      <c r="D132">
        <f t="shared" ca="1" si="16"/>
        <v>-9.7110000000000002E-2</v>
      </c>
      <c r="E132">
        <f t="shared" ca="1" si="17"/>
        <v>-5.8663300000000005</v>
      </c>
      <c r="G132">
        <f t="shared" ca="1" si="18"/>
        <v>7.1999999999999995E-2</v>
      </c>
      <c r="H132">
        <f t="shared" ca="1" si="19"/>
        <v>-0.42799999999999999</v>
      </c>
      <c r="I132">
        <f t="shared" ca="1" si="20"/>
        <v>-0.32913199999999998</v>
      </c>
      <c r="J132">
        <f t="shared" ca="1" si="21"/>
        <v>0.13219899999999996</v>
      </c>
      <c r="L132">
        <f t="shared" ca="1" si="22"/>
        <v>0.71299999999999997</v>
      </c>
      <c r="M132">
        <f t="shared" ca="1" si="23"/>
        <v>0.21299999999999997</v>
      </c>
      <c r="N132">
        <f t="shared" ca="1" si="24"/>
        <v>0.11374199999999998</v>
      </c>
      <c r="O132">
        <f t="shared" ca="1" si="25"/>
        <v>0.16139900000000085</v>
      </c>
      <c r="Q132">
        <f t="shared" ca="1" si="26"/>
        <v>-5.5727319999999994</v>
      </c>
    </row>
    <row r="133" spans="1:17" x14ac:dyDescent="0.25">
      <c r="A133">
        <f t="shared" si="27"/>
        <v>128</v>
      </c>
      <c r="B133">
        <f t="shared" ca="1" si="14"/>
        <v>0.96699999999999997</v>
      </c>
      <c r="C133">
        <f t="shared" ca="1" si="15"/>
        <v>0.46699999999999997</v>
      </c>
      <c r="D133">
        <f t="shared" ca="1" si="16"/>
        <v>0.27599699999999994</v>
      </c>
      <c r="E133">
        <f t="shared" ca="1" si="17"/>
        <v>-5.5903330000000002</v>
      </c>
      <c r="G133">
        <f t="shared" ca="1" si="18"/>
        <v>0.623</v>
      </c>
      <c r="H133">
        <f t="shared" ca="1" si="19"/>
        <v>0.123</v>
      </c>
      <c r="I133">
        <f t="shared" ca="1" si="20"/>
        <v>3.7022999999999993E-2</v>
      </c>
      <c r="J133">
        <f t="shared" ca="1" si="21"/>
        <v>0.16922199999999996</v>
      </c>
      <c r="L133">
        <f t="shared" ca="1" si="22"/>
        <v>0.13800000000000001</v>
      </c>
      <c r="M133">
        <f t="shared" ca="1" si="23"/>
        <v>-0.36199999999999999</v>
      </c>
      <c r="N133">
        <f t="shared" ca="1" si="24"/>
        <v>-1.5203999999999999E-2</v>
      </c>
      <c r="O133">
        <f t="shared" ca="1" si="25"/>
        <v>0.14619500000000085</v>
      </c>
      <c r="Q133">
        <f t="shared" ca="1" si="26"/>
        <v>-5.2749160000000002</v>
      </c>
    </row>
    <row r="134" spans="1:17" x14ac:dyDescent="0.25">
      <c r="A134">
        <f t="shared" si="27"/>
        <v>129</v>
      </c>
      <c r="B134">
        <f t="shared" ca="1" si="14"/>
        <v>0.91200000000000003</v>
      </c>
      <c r="C134">
        <f t="shared" ca="1" si="15"/>
        <v>0.41200000000000003</v>
      </c>
      <c r="D134">
        <f t="shared" ca="1" si="16"/>
        <v>5.9740000000000001E-2</v>
      </c>
      <c r="E134">
        <f t="shared" ca="1" si="17"/>
        <v>-5.5305930000000005</v>
      </c>
      <c r="G134">
        <f t="shared" ca="1" si="18"/>
        <v>0.47899999999999998</v>
      </c>
      <c r="H134">
        <f t="shared" ca="1" si="19"/>
        <v>-2.1000000000000019E-2</v>
      </c>
      <c r="I134">
        <f t="shared" ca="1" si="20"/>
        <v>-1.1466000000000009E-2</v>
      </c>
      <c r="J134">
        <f t="shared" ca="1" si="21"/>
        <v>0.15775599999999995</v>
      </c>
      <c r="L134">
        <f t="shared" ca="1" si="22"/>
        <v>0.95799999999999996</v>
      </c>
      <c r="M134">
        <f t="shared" ca="1" si="23"/>
        <v>0.45799999999999996</v>
      </c>
      <c r="N134">
        <f t="shared" ca="1" si="24"/>
        <v>0.45250399999999996</v>
      </c>
      <c r="O134">
        <f t="shared" ca="1" si="25"/>
        <v>0.59869900000000076</v>
      </c>
      <c r="Q134">
        <f t="shared" ca="1" si="26"/>
        <v>-4.7741379999999998</v>
      </c>
    </row>
    <row r="135" spans="1:17" x14ac:dyDescent="0.25">
      <c r="A135">
        <f t="shared" si="27"/>
        <v>130</v>
      </c>
      <c r="B135">
        <f t="shared" ref="B135:B198" ca="1" si="28">RANDBETWEEN(0,1000)/1000</f>
        <v>0.14899999999999999</v>
      </c>
      <c r="C135">
        <f t="shared" ref="C135:C198" ca="1" si="29">B135-0.5</f>
        <v>-0.35099999999999998</v>
      </c>
      <c r="D135">
        <f t="shared" ref="D135:D198" ca="1" si="30">C135*RANDBETWEEN(0,1000)/1000</f>
        <v>-0.22428899999999999</v>
      </c>
      <c r="E135">
        <f t="shared" ref="E135:E198" ca="1" si="31">E134+D135</f>
        <v>-5.7548820000000003</v>
      </c>
      <c r="G135">
        <f t="shared" ref="G135:G198" ca="1" si="32">RANDBETWEEN(0,1000)/1000</f>
        <v>0.86</v>
      </c>
      <c r="H135">
        <f t="shared" ref="H135:H198" ca="1" si="33">G135-0.5</f>
        <v>0.36</v>
      </c>
      <c r="I135">
        <f t="shared" ref="I135:I198" ca="1" si="34">H135*RANDBETWEEN(0,1000)/1000</f>
        <v>0.16128000000000001</v>
      </c>
      <c r="J135">
        <f t="shared" ref="J135:J198" ca="1" si="35">J134+I135</f>
        <v>0.31903599999999999</v>
      </c>
      <c r="L135">
        <f t="shared" ref="L135:L198" ca="1" si="36">RANDBETWEEN(0,1000)/1000</f>
        <v>0.67500000000000004</v>
      </c>
      <c r="M135">
        <f t="shared" ref="M135:M198" ca="1" si="37">L135-0.5</f>
        <v>0.17500000000000004</v>
      </c>
      <c r="N135">
        <f t="shared" ref="N135:N198" ca="1" si="38">M135*RANDBETWEEN(0,1000)/1000</f>
        <v>7.0700000000000013E-2</v>
      </c>
      <c r="O135">
        <f t="shared" ref="O135:O198" ca="1" si="39">O134+N135</f>
        <v>0.66939900000000074</v>
      </c>
      <c r="Q135">
        <f t="shared" ref="Q135:Q198" ca="1" si="40">E135+J135+O135</f>
        <v>-4.7664469999999994</v>
      </c>
    </row>
    <row r="136" spans="1:17" x14ac:dyDescent="0.25">
      <c r="A136">
        <f t="shared" ref="A136:A199" si="41">A135+1</f>
        <v>131</v>
      </c>
      <c r="B136">
        <f t="shared" ca="1" si="28"/>
        <v>9.8000000000000004E-2</v>
      </c>
      <c r="C136">
        <f t="shared" ca="1" si="29"/>
        <v>-0.40200000000000002</v>
      </c>
      <c r="D136">
        <f t="shared" ca="1" si="30"/>
        <v>-0.29547000000000001</v>
      </c>
      <c r="E136">
        <f t="shared" ca="1" si="31"/>
        <v>-6.0503520000000002</v>
      </c>
      <c r="G136">
        <f t="shared" ca="1" si="32"/>
        <v>0.41399999999999998</v>
      </c>
      <c r="H136">
        <f t="shared" ca="1" si="33"/>
        <v>-8.6000000000000021E-2</v>
      </c>
      <c r="I136">
        <f t="shared" ca="1" si="34"/>
        <v>-8.0926000000000012E-2</v>
      </c>
      <c r="J136">
        <f t="shared" ca="1" si="35"/>
        <v>0.23810999999999999</v>
      </c>
      <c r="L136">
        <f t="shared" ca="1" si="36"/>
        <v>0.91700000000000004</v>
      </c>
      <c r="M136">
        <f t="shared" ca="1" si="37"/>
        <v>0.41700000000000004</v>
      </c>
      <c r="N136">
        <f t="shared" ca="1" si="38"/>
        <v>0.33902100000000002</v>
      </c>
      <c r="O136">
        <f t="shared" ca="1" si="39"/>
        <v>1.0084200000000008</v>
      </c>
      <c r="Q136">
        <f t="shared" ca="1" si="40"/>
        <v>-4.8038219999999994</v>
      </c>
    </row>
    <row r="137" spans="1:17" x14ac:dyDescent="0.25">
      <c r="A137">
        <f t="shared" si="41"/>
        <v>132</v>
      </c>
      <c r="B137">
        <f t="shared" ca="1" si="28"/>
        <v>0.251</v>
      </c>
      <c r="C137">
        <f t="shared" ca="1" si="29"/>
        <v>-0.249</v>
      </c>
      <c r="D137">
        <f t="shared" ca="1" si="30"/>
        <v>-0.21613200000000002</v>
      </c>
      <c r="E137">
        <f t="shared" ca="1" si="31"/>
        <v>-6.2664840000000002</v>
      </c>
      <c r="G137">
        <f t="shared" ca="1" si="32"/>
        <v>5.8000000000000003E-2</v>
      </c>
      <c r="H137">
        <f t="shared" ca="1" si="33"/>
        <v>-0.442</v>
      </c>
      <c r="I137">
        <f t="shared" ca="1" si="34"/>
        <v>-0.27006200000000002</v>
      </c>
      <c r="J137">
        <f t="shared" ca="1" si="35"/>
        <v>-3.1952000000000036E-2</v>
      </c>
      <c r="L137">
        <f t="shared" ca="1" si="36"/>
        <v>0.27700000000000002</v>
      </c>
      <c r="M137">
        <f t="shared" ca="1" si="37"/>
        <v>-0.22299999999999998</v>
      </c>
      <c r="N137">
        <f t="shared" ca="1" si="38"/>
        <v>-8.8753999999999986E-2</v>
      </c>
      <c r="O137">
        <f t="shared" ca="1" si="39"/>
        <v>0.91966600000000076</v>
      </c>
      <c r="Q137">
        <f t="shared" ca="1" si="40"/>
        <v>-5.3787699999999994</v>
      </c>
    </row>
    <row r="138" spans="1:17" x14ac:dyDescent="0.25">
      <c r="A138">
        <f t="shared" si="41"/>
        <v>133</v>
      </c>
      <c r="B138">
        <f t="shared" ca="1" si="28"/>
        <v>0.97699999999999998</v>
      </c>
      <c r="C138">
        <f t="shared" ca="1" si="29"/>
        <v>0.47699999999999998</v>
      </c>
      <c r="D138">
        <f t="shared" ca="1" si="30"/>
        <v>0.19366199999999997</v>
      </c>
      <c r="E138">
        <f t="shared" ca="1" si="31"/>
        <v>-6.0728220000000004</v>
      </c>
      <c r="G138">
        <f t="shared" ca="1" si="32"/>
        <v>0.65500000000000003</v>
      </c>
      <c r="H138">
        <f t="shared" ca="1" si="33"/>
        <v>0.15500000000000003</v>
      </c>
      <c r="I138">
        <f t="shared" ca="1" si="34"/>
        <v>0.15159000000000003</v>
      </c>
      <c r="J138">
        <f t="shared" ca="1" si="35"/>
        <v>0.11963799999999999</v>
      </c>
      <c r="L138">
        <f t="shared" ca="1" si="36"/>
        <v>0.61099999999999999</v>
      </c>
      <c r="M138">
        <f t="shared" ca="1" si="37"/>
        <v>0.11099999999999999</v>
      </c>
      <c r="N138">
        <f t="shared" ca="1" si="38"/>
        <v>4.1513999999999995E-2</v>
      </c>
      <c r="O138">
        <f t="shared" ca="1" si="39"/>
        <v>0.96118000000000081</v>
      </c>
      <c r="Q138">
        <f t="shared" ca="1" si="40"/>
        <v>-4.9920039999999997</v>
      </c>
    </row>
    <row r="139" spans="1:17" x14ac:dyDescent="0.25">
      <c r="A139">
        <f t="shared" si="41"/>
        <v>134</v>
      </c>
      <c r="B139">
        <f t="shared" ca="1" si="28"/>
        <v>0.13400000000000001</v>
      </c>
      <c r="C139">
        <f t="shared" ca="1" si="29"/>
        <v>-0.36599999999999999</v>
      </c>
      <c r="D139">
        <f t="shared" ca="1" si="30"/>
        <v>-1.7567999999999997E-2</v>
      </c>
      <c r="E139">
        <f t="shared" ca="1" si="31"/>
        <v>-6.0903900000000002</v>
      </c>
      <c r="G139">
        <f t="shared" ca="1" si="32"/>
        <v>0.219</v>
      </c>
      <c r="H139">
        <f t="shared" ca="1" si="33"/>
        <v>-0.28100000000000003</v>
      </c>
      <c r="I139">
        <f t="shared" ca="1" si="34"/>
        <v>-1.3488000000000002E-2</v>
      </c>
      <c r="J139">
        <f t="shared" ca="1" si="35"/>
        <v>0.10614999999999999</v>
      </c>
      <c r="L139">
        <f t="shared" ca="1" si="36"/>
        <v>0.90600000000000003</v>
      </c>
      <c r="M139">
        <f t="shared" ca="1" si="37"/>
        <v>0.40600000000000003</v>
      </c>
      <c r="N139">
        <f t="shared" ca="1" si="38"/>
        <v>0.27770400000000001</v>
      </c>
      <c r="O139">
        <f t="shared" ca="1" si="39"/>
        <v>1.2388840000000008</v>
      </c>
      <c r="Q139">
        <f t="shared" ca="1" si="40"/>
        <v>-4.7453559999999992</v>
      </c>
    </row>
    <row r="140" spans="1:17" x14ac:dyDescent="0.25">
      <c r="A140">
        <f t="shared" si="41"/>
        <v>135</v>
      </c>
      <c r="B140">
        <f t="shared" ca="1" si="28"/>
        <v>0.88300000000000001</v>
      </c>
      <c r="C140">
        <f t="shared" ca="1" si="29"/>
        <v>0.38300000000000001</v>
      </c>
      <c r="D140">
        <f t="shared" ca="1" si="30"/>
        <v>0.11107</v>
      </c>
      <c r="E140">
        <f t="shared" ca="1" si="31"/>
        <v>-5.9793200000000004</v>
      </c>
      <c r="G140">
        <f t="shared" ca="1" si="32"/>
        <v>0.373</v>
      </c>
      <c r="H140">
        <f t="shared" ca="1" si="33"/>
        <v>-0.127</v>
      </c>
      <c r="I140">
        <f t="shared" ca="1" si="34"/>
        <v>-6.3500000000000004E-4</v>
      </c>
      <c r="J140">
        <f t="shared" ca="1" si="35"/>
        <v>0.105515</v>
      </c>
      <c r="L140">
        <f t="shared" ca="1" si="36"/>
        <v>0.66800000000000004</v>
      </c>
      <c r="M140">
        <f t="shared" ca="1" si="37"/>
        <v>0.16800000000000004</v>
      </c>
      <c r="N140">
        <f t="shared" ca="1" si="38"/>
        <v>0.15708000000000005</v>
      </c>
      <c r="O140">
        <f t="shared" ca="1" si="39"/>
        <v>1.3959640000000009</v>
      </c>
      <c r="Q140">
        <f t="shared" ca="1" si="40"/>
        <v>-4.4778409999999997</v>
      </c>
    </row>
    <row r="141" spans="1:17" x14ac:dyDescent="0.25">
      <c r="A141">
        <f t="shared" si="41"/>
        <v>136</v>
      </c>
      <c r="B141">
        <f t="shared" ca="1" si="28"/>
        <v>0.23400000000000001</v>
      </c>
      <c r="C141">
        <f t="shared" ca="1" si="29"/>
        <v>-0.26600000000000001</v>
      </c>
      <c r="D141">
        <f t="shared" ca="1" si="30"/>
        <v>-2.6600000000000001E-4</v>
      </c>
      <c r="E141">
        <f t="shared" ca="1" si="31"/>
        <v>-5.9795860000000003</v>
      </c>
      <c r="G141">
        <f t="shared" ca="1" si="32"/>
        <v>0.33300000000000002</v>
      </c>
      <c r="H141">
        <f t="shared" ca="1" si="33"/>
        <v>-0.16699999999999998</v>
      </c>
      <c r="I141">
        <f t="shared" ca="1" si="34"/>
        <v>-0.10420799999999998</v>
      </c>
      <c r="J141">
        <f t="shared" ca="1" si="35"/>
        <v>1.3070000000000165E-3</v>
      </c>
      <c r="L141">
        <f t="shared" ca="1" si="36"/>
        <v>0.84899999999999998</v>
      </c>
      <c r="M141">
        <f t="shared" ca="1" si="37"/>
        <v>0.34899999999999998</v>
      </c>
      <c r="N141">
        <f t="shared" ca="1" si="38"/>
        <v>2.5128000000000001E-2</v>
      </c>
      <c r="O141">
        <f t="shared" ca="1" si="39"/>
        <v>1.4210920000000009</v>
      </c>
      <c r="Q141">
        <f t="shared" ca="1" si="40"/>
        <v>-4.5571869999999999</v>
      </c>
    </row>
    <row r="142" spans="1:17" x14ac:dyDescent="0.25">
      <c r="A142">
        <f t="shared" si="41"/>
        <v>137</v>
      </c>
      <c r="B142">
        <f t="shared" ca="1" si="28"/>
        <v>0.41699999999999998</v>
      </c>
      <c r="C142">
        <f t="shared" ca="1" si="29"/>
        <v>-8.3000000000000018E-2</v>
      </c>
      <c r="D142">
        <f t="shared" ca="1" si="30"/>
        <v>-3.7101000000000009E-2</v>
      </c>
      <c r="E142">
        <f t="shared" ca="1" si="31"/>
        <v>-6.0166870000000001</v>
      </c>
      <c r="G142">
        <f t="shared" ca="1" si="32"/>
        <v>0.88600000000000001</v>
      </c>
      <c r="H142">
        <f t="shared" ca="1" si="33"/>
        <v>0.38600000000000001</v>
      </c>
      <c r="I142">
        <f t="shared" ca="1" si="34"/>
        <v>0.19222800000000001</v>
      </c>
      <c r="J142">
        <f t="shared" ca="1" si="35"/>
        <v>0.19353500000000001</v>
      </c>
      <c r="L142">
        <f t="shared" ca="1" si="36"/>
        <v>0.42799999999999999</v>
      </c>
      <c r="M142">
        <f t="shared" ca="1" si="37"/>
        <v>-7.2000000000000008E-2</v>
      </c>
      <c r="N142">
        <f t="shared" ca="1" si="38"/>
        <v>-6.0912000000000008E-2</v>
      </c>
      <c r="O142">
        <f t="shared" ca="1" si="39"/>
        <v>1.3601800000000008</v>
      </c>
      <c r="Q142">
        <f t="shared" ca="1" si="40"/>
        <v>-4.4629719999999997</v>
      </c>
    </row>
    <row r="143" spans="1:17" x14ac:dyDescent="0.25">
      <c r="A143">
        <f t="shared" si="41"/>
        <v>138</v>
      </c>
      <c r="B143">
        <f t="shared" ca="1" si="28"/>
        <v>0.57499999999999996</v>
      </c>
      <c r="C143">
        <f t="shared" ca="1" si="29"/>
        <v>7.4999999999999956E-2</v>
      </c>
      <c r="D143">
        <f t="shared" ca="1" si="30"/>
        <v>5.4224999999999968E-2</v>
      </c>
      <c r="E143">
        <f t="shared" ca="1" si="31"/>
        <v>-5.9624620000000004</v>
      </c>
      <c r="G143">
        <f t="shared" ca="1" si="32"/>
        <v>0.50800000000000001</v>
      </c>
      <c r="H143">
        <f t="shared" ca="1" si="33"/>
        <v>8.0000000000000071E-3</v>
      </c>
      <c r="I143">
        <f t="shared" ca="1" si="34"/>
        <v>3.4800000000000031E-3</v>
      </c>
      <c r="J143">
        <f t="shared" ca="1" si="35"/>
        <v>0.19701500000000002</v>
      </c>
      <c r="L143">
        <f t="shared" ca="1" si="36"/>
        <v>0.441</v>
      </c>
      <c r="M143">
        <f t="shared" ca="1" si="37"/>
        <v>-5.8999999999999997E-2</v>
      </c>
      <c r="N143">
        <f t="shared" ca="1" si="38"/>
        <v>-2.4956999999999997E-2</v>
      </c>
      <c r="O143">
        <f t="shared" ca="1" si="39"/>
        <v>1.3352230000000009</v>
      </c>
      <c r="Q143">
        <f t="shared" ca="1" si="40"/>
        <v>-4.4302239999999991</v>
      </c>
    </row>
    <row r="144" spans="1:17" x14ac:dyDescent="0.25">
      <c r="A144">
        <f t="shared" si="41"/>
        <v>139</v>
      </c>
      <c r="B144">
        <f t="shared" ca="1" si="28"/>
        <v>0.16500000000000001</v>
      </c>
      <c r="C144">
        <f t="shared" ca="1" si="29"/>
        <v>-0.33499999999999996</v>
      </c>
      <c r="D144">
        <f t="shared" ca="1" si="30"/>
        <v>-8.709999999999999E-3</v>
      </c>
      <c r="E144">
        <f t="shared" ca="1" si="31"/>
        <v>-5.9711720000000001</v>
      </c>
      <c r="G144">
        <f t="shared" ca="1" si="32"/>
        <v>0.44500000000000001</v>
      </c>
      <c r="H144">
        <f t="shared" ca="1" si="33"/>
        <v>-5.4999999999999993E-2</v>
      </c>
      <c r="I144">
        <f t="shared" ca="1" si="34"/>
        <v>-2.1009999999999997E-2</v>
      </c>
      <c r="J144">
        <f t="shared" ca="1" si="35"/>
        <v>0.17600500000000002</v>
      </c>
      <c r="L144">
        <f t="shared" ca="1" si="36"/>
        <v>0.28599999999999998</v>
      </c>
      <c r="M144">
        <f t="shared" ca="1" si="37"/>
        <v>-0.21400000000000002</v>
      </c>
      <c r="N144">
        <f t="shared" ca="1" si="38"/>
        <v>-3.1886000000000005E-2</v>
      </c>
      <c r="O144">
        <f t="shared" ca="1" si="39"/>
        <v>1.3033370000000009</v>
      </c>
      <c r="Q144">
        <f t="shared" ca="1" si="40"/>
        <v>-4.4918299999999993</v>
      </c>
    </row>
    <row r="145" spans="1:17" x14ac:dyDescent="0.25">
      <c r="A145">
        <f t="shared" si="41"/>
        <v>140</v>
      </c>
      <c r="B145">
        <f t="shared" ca="1" si="28"/>
        <v>0.86099999999999999</v>
      </c>
      <c r="C145">
        <f t="shared" ca="1" si="29"/>
        <v>0.36099999999999999</v>
      </c>
      <c r="D145">
        <f t="shared" ca="1" si="30"/>
        <v>2.7074999999999998E-2</v>
      </c>
      <c r="E145">
        <f t="shared" ca="1" si="31"/>
        <v>-5.9440970000000002</v>
      </c>
      <c r="G145">
        <f t="shared" ca="1" si="32"/>
        <v>0.70499999999999996</v>
      </c>
      <c r="H145">
        <f t="shared" ca="1" si="33"/>
        <v>0.20499999999999996</v>
      </c>
      <c r="I145">
        <f t="shared" ca="1" si="34"/>
        <v>5.5554999999999993E-2</v>
      </c>
      <c r="J145">
        <f t="shared" ca="1" si="35"/>
        <v>0.23156000000000002</v>
      </c>
      <c r="L145">
        <f t="shared" ca="1" si="36"/>
        <v>0.26700000000000002</v>
      </c>
      <c r="M145">
        <f t="shared" ca="1" si="37"/>
        <v>-0.23299999999999998</v>
      </c>
      <c r="N145">
        <f t="shared" ca="1" si="38"/>
        <v>-0.14306199999999999</v>
      </c>
      <c r="O145">
        <f t="shared" ca="1" si="39"/>
        <v>1.1602750000000008</v>
      </c>
      <c r="Q145">
        <f t="shared" ca="1" si="40"/>
        <v>-4.5522619999999989</v>
      </c>
    </row>
    <row r="146" spans="1:17" x14ac:dyDescent="0.25">
      <c r="A146">
        <f t="shared" si="41"/>
        <v>141</v>
      </c>
      <c r="B146">
        <f t="shared" ca="1" si="28"/>
        <v>9.8000000000000004E-2</v>
      </c>
      <c r="C146">
        <f t="shared" ca="1" si="29"/>
        <v>-0.40200000000000002</v>
      </c>
      <c r="D146">
        <f t="shared" ca="1" si="30"/>
        <v>-0.30632399999999999</v>
      </c>
      <c r="E146">
        <f t="shared" ca="1" si="31"/>
        <v>-6.2504210000000002</v>
      </c>
      <c r="G146">
        <f t="shared" ca="1" si="32"/>
        <v>0.40899999999999997</v>
      </c>
      <c r="H146">
        <f t="shared" ca="1" si="33"/>
        <v>-9.1000000000000025E-2</v>
      </c>
      <c r="I146">
        <f t="shared" ca="1" si="34"/>
        <v>-3.9039000000000011E-2</v>
      </c>
      <c r="J146">
        <f t="shared" ca="1" si="35"/>
        <v>0.192521</v>
      </c>
      <c r="L146">
        <f t="shared" ca="1" si="36"/>
        <v>0.26900000000000002</v>
      </c>
      <c r="M146">
        <f t="shared" ca="1" si="37"/>
        <v>-0.23099999999999998</v>
      </c>
      <c r="N146">
        <f t="shared" ca="1" si="38"/>
        <v>-5.2436999999999998E-2</v>
      </c>
      <c r="O146">
        <f t="shared" ca="1" si="39"/>
        <v>1.1078380000000008</v>
      </c>
      <c r="Q146">
        <f t="shared" ca="1" si="40"/>
        <v>-4.9500619999999991</v>
      </c>
    </row>
    <row r="147" spans="1:17" x14ac:dyDescent="0.25">
      <c r="A147">
        <f t="shared" si="41"/>
        <v>142</v>
      </c>
      <c r="B147">
        <f t="shared" ca="1" si="28"/>
        <v>0.38700000000000001</v>
      </c>
      <c r="C147">
        <f t="shared" ca="1" si="29"/>
        <v>-0.11299999999999999</v>
      </c>
      <c r="D147">
        <f t="shared" ca="1" si="30"/>
        <v>-4.6103999999999999E-2</v>
      </c>
      <c r="E147">
        <f t="shared" ca="1" si="31"/>
        <v>-6.2965249999999999</v>
      </c>
      <c r="G147">
        <f t="shared" ca="1" si="32"/>
        <v>6.3E-2</v>
      </c>
      <c r="H147">
        <f t="shared" ca="1" si="33"/>
        <v>-0.437</v>
      </c>
      <c r="I147">
        <f t="shared" ca="1" si="34"/>
        <v>-0.31114400000000003</v>
      </c>
      <c r="J147">
        <f t="shared" ca="1" si="35"/>
        <v>-0.11862300000000003</v>
      </c>
      <c r="L147">
        <f t="shared" ca="1" si="36"/>
        <v>0.54</v>
      </c>
      <c r="M147">
        <f t="shared" ca="1" si="37"/>
        <v>4.0000000000000036E-2</v>
      </c>
      <c r="N147">
        <f t="shared" ca="1" si="38"/>
        <v>3.8280000000000036E-2</v>
      </c>
      <c r="O147">
        <f t="shared" ca="1" si="39"/>
        <v>1.1461180000000009</v>
      </c>
      <c r="Q147">
        <f t="shared" ca="1" si="40"/>
        <v>-5.269029999999999</v>
      </c>
    </row>
    <row r="148" spans="1:17" x14ac:dyDescent="0.25">
      <c r="A148">
        <f t="shared" si="41"/>
        <v>143</v>
      </c>
      <c r="B148">
        <f t="shared" ca="1" si="28"/>
        <v>0.70199999999999996</v>
      </c>
      <c r="C148">
        <f t="shared" ca="1" si="29"/>
        <v>0.20199999999999996</v>
      </c>
      <c r="D148">
        <f t="shared" ca="1" si="30"/>
        <v>0.14624799999999996</v>
      </c>
      <c r="E148">
        <f t="shared" ca="1" si="31"/>
        <v>-6.150277</v>
      </c>
      <c r="G148">
        <f t="shared" ca="1" si="32"/>
        <v>0.78</v>
      </c>
      <c r="H148">
        <f t="shared" ca="1" si="33"/>
        <v>0.28000000000000003</v>
      </c>
      <c r="I148">
        <f t="shared" ca="1" si="34"/>
        <v>0.21504000000000001</v>
      </c>
      <c r="J148">
        <f t="shared" ca="1" si="35"/>
        <v>9.6416999999999975E-2</v>
      </c>
      <c r="L148">
        <f t="shared" ca="1" si="36"/>
        <v>0.56100000000000005</v>
      </c>
      <c r="M148">
        <f t="shared" ca="1" si="37"/>
        <v>6.1000000000000054E-2</v>
      </c>
      <c r="N148">
        <f t="shared" ca="1" si="38"/>
        <v>1.6470000000000015E-3</v>
      </c>
      <c r="O148">
        <f t="shared" ca="1" si="39"/>
        <v>1.1477650000000008</v>
      </c>
      <c r="Q148">
        <f t="shared" ca="1" si="40"/>
        <v>-4.9060949999999997</v>
      </c>
    </row>
    <row r="149" spans="1:17" x14ac:dyDescent="0.25">
      <c r="A149">
        <f t="shared" si="41"/>
        <v>144</v>
      </c>
      <c r="B149">
        <f t="shared" ca="1" si="28"/>
        <v>0.92400000000000004</v>
      </c>
      <c r="C149">
        <f t="shared" ca="1" si="29"/>
        <v>0.42400000000000004</v>
      </c>
      <c r="D149">
        <f t="shared" ca="1" si="30"/>
        <v>0.17850400000000002</v>
      </c>
      <c r="E149">
        <f t="shared" ca="1" si="31"/>
        <v>-5.9717729999999998</v>
      </c>
      <c r="G149">
        <f t="shared" ca="1" si="32"/>
        <v>0.747</v>
      </c>
      <c r="H149">
        <f t="shared" ca="1" si="33"/>
        <v>0.247</v>
      </c>
      <c r="I149">
        <f t="shared" ca="1" si="34"/>
        <v>8.9908000000000002E-2</v>
      </c>
      <c r="J149">
        <f t="shared" ca="1" si="35"/>
        <v>0.18632499999999996</v>
      </c>
      <c r="L149">
        <f t="shared" ca="1" si="36"/>
        <v>0.33200000000000002</v>
      </c>
      <c r="M149">
        <f t="shared" ca="1" si="37"/>
        <v>-0.16799999999999998</v>
      </c>
      <c r="N149">
        <f t="shared" ca="1" si="38"/>
        <v>-1.7304E-2</v>
      </c>
      <c r="O149">
        <f t="shared" ca="1" si="39"/>
        <v>1.1304610000000008</v>
      </c>
      <c r="Q149">
        <f t="shared" ca="1" si="40"/>
        <v>-4.6549869999999984</v>
      </c>
    </row>
    <row r="150" spans="1:17" x14ac:dyDescent="0.25">
      <c r="A150">
        <f t="shared" si="41"/>
        <v>145</v>
      </c>
      <c r="B150">
        <f t="shared" ca="1" si="28"/>
        <v>0.70699999999999996</v>
      </c>
      <c r="C150">
        <f t="shared" ca="1" si="29"/>
        <v>0.20699999999999996</v>
      </c>
      <c r="D150">
        <f t="shared" ca="1" si="30"/>
        <v>0.17222399999999996</v>
      </c>
      <c r="E150">
        <f t="shared" ca="1" si="31"/>
        <v>-5.7995489999999998</v>
      </c>
      <c r="G150">
        <f t="shared" ca="1" si="32"/>
        <v>0.83499999999999996</v>
      </c>
      <c r="H150">
        <f t="shared" ca="1" si="33"/>
        <v>0.33499999999999996</v>
      </c>
      <c r="I150">
        <f t="shared" ca="1" si="34"/>
        <v>3.0819999999999997E-2</v>
      </c>
      <c r="J150">
        <f t="shared" ca="1" si="35"/>
        <v>0.21714499999999995</v>
      </c>
      <c r="L150">
        <f t="shared" ca="1" si="36"/>
        <v>3.7999999999999999E-2</v>
      </c>
      <c r="M150">
        <f t="shared" ca="1" si="37"/>
        <v>-0.46200000000000002</v>
      </c>
      <c r="N150">
        <f t="shared" ca="1" si="38"/>
        <v>-0.18711000000000003</v>
      </c>
      <c r="O150">
        <f t="shared" ca="1" si="39"/>
        <v>0.94335100000000083</v>
      </c>
      <c r="Q150">
        <f t="shared" ca="1" si="40"/>
        <v>-4.6390529999999988</v>
      </c>
    </row>
    <row r="151" spans="1:17" x14ac:dyDescent="0.25">
      <c r="A151">
        <f t="shared" si="41"/>
        <v>146</v>
      </c>
      <c r="B151">
        <f t="shared" ca="1" si="28"/>
        <v>0.37</v>
      </c>
      <c r="C151">
        <f t="shared" ca="1" si="29"/>
        <v>-0.13</v>
      </c>
      <c r="D151">
        <f t="shared" ca="1" si="30"/>
        <v>-9.1000000000000004E-3</v>
      </c>
      <c r="E151">
        <f t="shared" ca="1" si="31"/>
        <v>-5.808649</v>
      </c>
      <c r="G151">
        <f t="shared" ca="1" si="32"/>
        <v>0.58899999999999997</v>
      </c>
      <c r="H151">
        <f t="shared" ca="1" si="33"/>
        <v>8.8999999999999968E-2</v>
      </c>
      <c r="I151">
        <f t="shared" ca="1" si="34"/>
        <v>8.8109999999999959E-3</v>
      </c>
      <c r="J151">
        <f t="shared" ca="1" si="35"/>
        <v>0.22595599999999993</v>
      </c>
      <c r="L151">
        <f t="shared" ca="1" si="36"/>
        <v>0.66300000000000003</v>
      </c>
      <c r="M151">
        <f t="shared" ca="1" si="37"/>
        <v>0.16300000000000003</v>
      </c>
      <c r="N151">
        <f t="shared" ca="1" si="38"/>
        <v>3.0318000000000005E-2</v>
      </c>
      <c r="O151">
        <f t="shared" ca="1" si="39"/>
        <v>0.97366900000000078</v>
      </c>
      <c r="Q151">
        <f t="shared" ca="1" si="40"/>
        <v>-4.6090239999999989</v>
      </c>
    </row>
    <row r="152" spans="1:17" x14ac:dyDescent="0.25">
      <c r="A152">
        <f t="shared" si="41"/>
        <v>147</v>
      </c>
      <c r="B152">
        <f t="shared" ca="1" si="28"/>
        <v>3.1E-2</v>
      </c>
      <c r="C152">
        <f t="shared" ca="1" si="29"/>
        <v>-0.46899999999999997</v>
      </c>
      <c r="D152">
        <f t="shared" ca="1" si="30"/>
        <v>-7.6446999999999987E-2</v>
      </c>
      <c r="E152">
        <f t="shared" ca="1" si="31"/>
        <v>-5.8850959999999999</v>
      </c>
      <c r="G152">
        <f t="shared" ca="1" si="32"/>
        <v>0.72899999999999998</v>
      </c>
      <c r="H152">
        <f t="shared" ca="1" si="33"/>
        <v>0.22899999999999998</v>
      </c>
      <c r="I152">
        <f t="shared" ca="1" si="34"/>
        <v>4.5571E-2</v>
      </c>
      <c r="J152">
        <f t="shared" ca="1" si="35"/>
        <v>0.27152699999999996</v>
      </c>
      <c r="L152">
        <f t="shared" ca="1" si="36"/>
        <v>4.3999999999999997E-2</v>
      </c>
      <c r="M152">
        <f t="shared" ca="1" si="37"/>
        <v>-0.45600000000000002</v>
      </c>
      <c r="N152">
        <f t="shared" ca="1" si="38"/>
        <v>-0.362064</v>
      </c>
      <c r="O152">
        <f t="shared" ca="1" si="39"/>
        <v>0.61160500000000084</v>
      </c>
      <c r="Q152">
        <f t="shared" ca="1" si="40"/>
        <v>-5.0019639999999992</v>
      </c>
    </row>
    <row r="153" spans="1:17" x14ac:dyDescent="0.25">
      <c r="A153">
        <f t="shared" si="41"/>
        <v>148</v>
      </c>
      <c r="B153">
        <f t="shared" ca="1" si="28"/>
        <v>0.81</v>
      </c>
      <c r="C153">
        <f t="shared" ca="1" si="29"/>
        <v>0.31000000000000005</v>
      </c>
      <c r="D153">
        <f t="shared" ca="1" si="30"/>
        <v>0.21700000000000003</v>
      </c>
      <c r="E153">
        <f t="shared" ca="1" si="31"/>
        <v>-5.6680960000000002</v>
      </c>
      <c r="G153">
        <f t="shared" ca="1" si="32"/>
        <v>0.90400000000000003</v>
      </c>
      <c r="H153">
        <f t="shared" ca="1" si="33"/>
        <v>0.40400000000000003</v>
      </c>
      <c r="I153">
        <f t="shared" ca="1" si="34"/>
        <v>6.3427999999999998E-2</v>
      </c>
      <c r="J153">
        <f t="shared" ca="1" si="35"/>
        <v>0.33495499999999995</v>
      </c>
      <c r="L153">
        <f t="shared" ca="1" si="36"/>
        <v>0.84699999999999998</v>
      </c>
      <c r="M153">
        <f t="shared" ca="1" si="37"/>
        <v>0.34699999999999998</v>
      </c>
      <c r="N153">
        <f t="shared" ca="1" si="38"/>
        <v>0.13706499999999999</v>
      </c>
      <c r="O153">
        <f t="shared" ca="1" si="39"/>
        <v>0.74867000000000083</v>
      </c>
      <c r="Q153">
        <f t="shared" ca="1" si="40"/>
        <v>-4.5844709999999997</v>
      </c>
    </row>
    <row r="154" spans="1:17" x14ac:dyDescent="0.25">
      <c r="A154">
        <f t="shared" si="41"/>
        <v>149</v>
      </c>
      <c r="B154">
        <f t="shared" ca="1" si="28"/>
        <v>0.36199999999999999</v>
      </c>
      <c r="C154">
        <f t="shared" ca="1" si="29"/>
        <v>-0.13800000000000001</v>
      </c>
      <c r="D154">
        <f t="shared" ca="1" si="30"/>
        <v>-6.0444000000000005E-2</v>
      </c>
      <c r="E154">
        <f t="shared" ca="1" si="31"/>
        <v>-5.7285400000000006</v>
      </c>
      <c r="G154">
        <f t="shared" ca="1" si="32"/>
        <v>0.58099999999999996</v>
      </c>
      <c r="H154">
        <f t="shared" ca="1" si="33"/>
        <v>8.0999999999999961E-2</v>
      </c>
      <c r="I154">
        <f t="shared" ca="1" si="34"/>
        <v>8.5859999999999947E-3</v>
      </c>
      <c r="J154">
        <f t="shared" ca="1" si="35"/>
        <v>0.34354099999999993</v>
      </c>
      <c r="L154">
        <f t="shared" ca="1" si="36"/>
        <v>0.14599999999999999</v>
      </c>
      <c r="M154">
        <f t="shared" ca="1" si="37"/>
        <v>-0.35399999999999998</v>
      </c>
      <c r="N154">
        <f t="shared" ca="1" si="38"/>
        <v>-0.28992599999999996</v>
      </c>
      <c r="O154">
        <f t="shared" ca="1" si="39"/>
        <v>0.45874400000000087</v>
      </c>
      <c r="Q154">
        <f t="shared" ca="1" si="40"/>
        <v>-4.9262549999999994</v>
      </c>
    </row>
    <row r="155" spans="1:17" x14ac:dyDescent="0.25">
      <c r="A155">
        <f t="shared" si="41"/>
        <v>150</v>
      </c>
      <c r="B155">
        <f t="shared" ca="1" si="28"/>
        <v>0.01</v>
      </c>
      <c r="C155">
        <f t="shared" ca="1" si="29"/>
        <v>-0.49</v>
      </c>
      <c r="D155">
        <f t="shared" ca="1" si="30"/>
        <v>-5.5369999999999996E-2</v>
      </c>
      <c r="E155">
        <f t="shared" ca="1" si="31"/>
        <v>-5.7839100000000006</v>
      </c>
      <c r="G155">
        <f t="shared" ca="1" si="32"/>
        <v>0.66700000000000004</v>
      </c>
      <c r="H155">
        <f t="shared" ca="1" si="33"/>
        <v>0.16700000000000004</v>
      </c>
      <c r="I155">
        <f t="shared" ca="1" si="34"/>
        <v>6.0621000000000015E-2</v>
      </c>
      <c r="J155">
        <f t="shared" ca="1" si="35"/>
        <v>0.40416199999999997</v>
      </c>
      <c r="L155">
        <f t="shared" ca="1" si="36"/>
        <v>0.78600000000000003</v>
      </c>
      <c r="M155">
        <f t="shared" ca="1" si="37"/>
        <v>0.28600000000000003</v>
      </c>
      <c r="N155">
        <f t="shared" ca="1" si="38"/>
        <v>0.19276400000000002</v>
      </c>
      <c r="O155">
        <f t="shared" ca="1" si="39"/>
        <v>0.65150800000000086</v>
      </c>
      <c r="Q155">
        <f t="shared" ca="1" si="40"/>
        <v>-4.7282399999999996</v>
      </c>
    </row>
    <row r="156" spans="1:17" x14ac:dyDescent="0.25">
      <c r="A156">
        <f t="shared" si="41"/>
        <v>151</v>
      </c>
      <c r="B156">
        <f t="shared" ca="1" si="28"/>
        <v>0.25700000000000001</v>
      </c>
      <c r="C156">
        <f t="shared" ca="1" si="29"/>
        <v>-0.24299999999999999</v>
      </c>
      <c r="D156">
        <f t="shared" ca="1" si="30"/>
        <v>-0.23303699999999999</v>
      </c>
      <c r="E156">
        <f t="shared" ca="1" si="31"/>
        <v>-6.0169470000000009</v>
      </c>
      <c r="G156">
        <f t="shared" ca="1" si="32"/>
        <v>0.26600000000000001</v>
      </c>
      <c r="H156">
        <f t="shared" ca="1" si="33"/>
        <v>-0.23399999999999999</v>
      </c>
      <c r="I156">
        <f t="shared" ca="1" si="34"/>
        <v>-0.20919599999999999</v>
      </c>
      <c r="J156">
        <f t="shared" ca="1" si="35"/>
        <v>0.19496599999999997</v>
      </c>
      <c r="L156">
        <f t="shared" ca="1" si="36"/>
        <v>2E-3</v>
      </c>
      <c r="M156">
        <f t="shared" ca="1" si="37"/>
        <v>-0.498</v>
      </c>
      <c r="N156">
        <f t="shared" ca="1" si="38"/>
        <v>-0.391428</v>
      </c>
      <c r="O156">
        <f t="shared" ca="1" si="39"/>
        <v>0.26008000000000087</v>
      </c>
      <c r="Q156">
        <f t="shared" ca="1" si="40"/>
        <v>-5.5619009999999998</v>
      </c>
    </row>
    <row r="157" spans="1:17" x14ac:dyDescent="0.25">
      <c r="A157">
        <f t="shared" si="41"/>
        <v>152</v>
      </c>
      <c r="B157">
        <f t="shared" ca="1" si="28"/>
        <v>0.45800000000000002</v>
      </c>
      <c r="C157">
        <f t="shared" ca="1" si="29"/>
        <v>-4.1999999999999982E-2</v>
      </c>
      <c r="D157">
        <f t="shared" ca="1" si="30"/>
        <v>-2.5283999999999987E-2</v>
      </c>
      <c r="E157">
        <f t="shared" ca="1" si="31"/>
        <v>-6.042231000000001</v>
      </c>
      <c r="G157">
        <f t="shared" ca="1" si="32"/>
        <v>0.443</v>
      </c>
      <c r="H157">
        <f t="shared" ca="1" si="33"/>
        <v>-5.6999999999999995E-2</v>
      </c>
      <c r="I157">
        <f t="shared" ca="1" si="34"/>
        <v>-1.9151999999999999E-2</v>
      </c>
      <c r="J157">
        <f t="shared" ca="1" si="35"/>
        <v>0.17581399999999997</v>
      </c>
      <c r="L157">
        <f t="shared" ca="1" si="36"/>
        <v>0.66600000000000004</v>
      </c>
      <c r="M157">
        <f t="shared" ca="1" si="37"/>
        <v>0.16600000000000004</v>
      </c>
      <c r="N157">
        <f t="shared" ca="1" si="38"/>
        <v>0.16218200000000005</v>
      </c>
      <c r="O157">
        <f t="shared" ca="1" si="39"/>
        <v>0.42226200000000091</v>
      </c>
      <c r="Q157">
        <f t="shared" ca="1" si="40"/>
        <v>-5.4441550000000003</v>
      </c>
    </row>
    <row r="158" spans="1:17" x14ac:dyDescent="0.25">
      <c r="A158">
        <f t="shared" si="41"/>
        <v>153</v>
      </c>
      <c r="B158">
        <f t="shared" ca="1" si="28"/>
        <v>0.80300000000000005</v>
      </c>
      <c r="C158">
        <f t="shared" ca="1" si="29"/>
        <v>0.30300000000000005</v>
      </c>
      <c r="D158">
        <f t="shared" ca="1" si="30"/>
        <v>0.10665600000000001</v>
      </c>
      <c r="E158">
        <f t="shared" ca="1" si="31"/>
        <v>-5.9355750000000009</v>
      </c>
      <c r="G158">
        <f t="shared" ca="1" si="32"/>
        <v>0.17100000000000001</v>
      </c>
      <c r="H158">
        <f t="shared" ca="1" si="33"/>
        <v>-0.32899999999999996</v>
      </c>
      <c r="I158">
        <f t="shared" ca="1" si="34"/>
        <v>-9.2119999999999994E-2</v>
      </c>
      <c r="J158">
        <f t="shared" ca="1" si="35"/>
        <v>8.3693999999999977E-2</v>
      </c>
      <c r="L158">
        <f t="shared" ca="1" si="36"/>
        <v>9.5000000000000001E-2</v>
      </c>
      <c r="M158">
        <f t="shared" ca="1" si="37"/>
        <v>-0.40500000000000003</v>
      </c>
      <c r="N158">
        <f t="shared" ca="1" si="38"/>
        <v>-7.2900000000000013E-3</v>
      </c>
      <c r="O158">
        <f t="shared" ca="1" si="39"/>
        <v>0.4149720000000009</v>
      </c>
      <c r="Q158">
        <f t="shared" ca="1" si="40"/>
        <v>-5.436909</v>
      </c>
    </row>
    <row r="159" spans="1:17" x14ac:dyDescent="0.25">
      <c r="A159">
        <f t="shared" si="41"/>
        <v>154</v>
      </c>
      <c r="B159">
        <f t="shared" ca="1" si="28"/>
        <v>0.96299999999999997</v>
      </c>
      <c r="C159">
        <f t="shared" ca="1" si="29"/>
        <v>0.46299999999999997</v>
      </c>
      <c r="D159">
        <f t="shared" ca="1" si="30"/>
        <v>0.159272</v>
      </c>
      <c r="E159">
        <f t="shared" ca="1" si="31"/>
        <v>-5.7763030000000013</v>
      </c>
      <c r="G159">
        <f t="shared" ca="1" si="32"/>
        <v>0.41399999999999998</v>
      </c>
      <c r="H159">
        <f t="shared" ca="1" si="33"/>
        <v>-8.6000000000000021E-2</v>
      </c>
      <c r="I159">
        <f t="shared" ca="1" si="34"/>
        <v>-1.8404000000000004E-2</v>
      </c>
      <c r="J159">
        <f t="shared" ca="1" si="35"/>
        <v>6.5289999999999973E-2</v>
      </c>
      <c r="L159">
        <f t="shared" ca="1" si="36"/>
        <v>0.61699999999999999</v>
      </c>
      <c r="M159">
        <f t="shared" ca="1" si="37"/>
        <v>0.11699999999999999</v>
      </c>
      <c r="N159">
        <f t="shared" ca="1" si="38"/>
        <v>6.4349999999999991E-2</v>
      </c>
      <c r="O159">
        <f t="shared" ca="1" si="39"/>
        <v>0.47932200000000091</v>
      </c>
      <c r="Q159">
        <f t="shared" ca="1" si="40"/>
        <v>-5.2316910000000005</v>
      </c>
    </row>
    <row r="160" spans="1:17" x14ac:dyDescent="0.25">
      <c r="A160">
        <f t="shared" si="41"/>
        <v>155</v>
      </c>
      <c r="B160">
        <f t="shared" ca="1" si="28"/>
        <v>0.67600000000000005</v>
      </c>
      <c r="C160">
        <f t="shared" ca="1" si="29"/>
        <v>0.17600000000000005</v>
      </c>
      <c r="D160">
        <f t="shared" ca="1" si="30"/>
        <v>7.3568000000000008E-2</v>
      </c>
      <c r="E160">
        <f t="shared" ca="1" si="31"/>
        <v>-5.7027350000000014</v>
      </c>
      <c r="G160">
        <f t="shared" ca="1" si="32"/>
        <v>0.46300000000000002</v>
      </c>
      <c r="H160">
        <f t="shared" ca="1" si="33"/>
        <v>-3.6999999999999977E-2</v>
      </c>
      <c r="I160">
        <f t="shared" ca="1" si="34"/>
        <v>-1.0544999999999994E-2</v>
      </c>
      <c r="J160">
        <f t="shared" ca="1" si="35"/>
        <v>5.4744999999999981E-2</v>
      </c>
      <c r="L160">
        <f t="shared" ca="1" si="36"/>
        <v>0.22900000000000001</v>
      </c>
      <c r="M160">
        <f t="shared" ca="1" si="37"/>
        <v>-0.27100000000000002</v>
      </c>
      <c r="N160">
        <f t="shared" ca="1" si="38"/>
        <v>-0.252301</v>
      </c>
      <c r="O160">
        <f t="shared" ca="1" si="39"/>
        <v>0.22702100000000092</v>
      </c>
      <c r="Q160">
        <f t="shared" ca="1" si="40"/>
        <v>-5.4209690000000013</v>
      </c>
    </row>
    <row r="161" spans="1:17" x14ac:dyDescent="0.25">
      <c r="A161">
        <f t="shared" si="41"/>
        <v>156</v>
      </c>
      <c r="B161">
        <f t="shared" ca="1" si="28"/>
        <v>0.42399999999999999</v>
      </c>
      <c r="C161">
        <f t="shared" ca="1" si="29"/>
        <v>-7.6000000000000012E-2</v>
      </c>
      <c r="D161">
        <f t="shared" ca="1" si="30"/>
        <v>-6.0648000000000007E-2</v>
      </c>
      <c r="E161">
        <f t="shared" ca="1" si="31"/>
        <v>-5.763383000000001</v>
      </c>
      <c r="G161">
        <f t="shared" ca="1" si="32"/>
        <v>1.4E-2</v>
      </c>
      <c r="H161">
        <f t="shared" ca="1" si="33"/>
        <v>-0.48599999999999999</v>
      </c>
      <c r="I161">
        <f t="shared" ca="1" si="34"/>
        <v>-0.188082</v>
      </c>
      <c r="J161">
        <f t="shared" ca="1" si="35"/>
        <v>-0.13333700000000001</v>
      </c>
      <c r="L161">
        <f t="shared" ca="1" si="36"/>
        <v>0.55100000000000005</v>
      </c>
      <c r="M161">
        <f t="shared" ca="1" si="37"/>
        <v>5.1000000000000045E-2</v>
      </c>
      <c r="N161">
        <f t="shared" ca="1" si="38"/>
        <v>4.6359000000000046E-2</v>
      </c>
      <c r="O161">
        <f t="shared" ca="1" si="39"/>
        <v>0.27338000000000096</v>
      </c>
      <c r="Q161">
        <f t="shared" ca="1" si="40"/>
        <v>-5.6233399999999998</v>
      </c>
    </row>
    <row r="162" spans="1:17" x14ac:dyDescent="0.25">
      <c r="A162">
        <f t="shared" si="41"/>
        <v>157</v>
      </c>
      <c r="B162">
        <f t="shared" ca="1" si="28"/>
        <v>0.59699999999999998</v>
      </c>
      <c r="C162">
        <f t="shared" ca="1" si="29"/>
        <v>9.6999999999999975E-2</v>
      </c>
      <c r="D162">
        <f t="shared" ca="1" si="30"/>
        <v>5.4222999999999986E-2</v>
      </c>
      <c r="E162">
        <f t="shared" ca="1" si="31"/>
        <v>-5.7091600000000007</v>
      </c>
      <c r="G162">
        <f t="shared" ca="1" si="32"/>
        <v>0.11</v>
      </c>
      <c r="H162">
        <f t="shared" ca="1" si="33"/>
        <v>-0.39</v>
      </c>
      <c r="I162">
        <f t="shared" ca="1" si="34"/>
        <v>-0.19383</v>
      </c>
      <c r="J162">
        <f t="shared" ca="1" si="35"/>
        <v>-0.32716699999999999</v>
      </c>
      <c r="L162">
        <f t="shared" ca="1" si="36"/>
        <v>0.69299999999999995</v>
      </c>
      <c r="M162">
        <f t="shared" ca="1" si="37"/>
        <v>0.19299999999999995</v>
      </c>
      <c r="N162">
        <f t="shared" ca="1" si="38"/>
        <v>9.2639999999999979E-3</v>
      </c>
      <c r="O162">
        <f t="shared" ca="1" si="39"/>
        <v>0.28264400000000095</v>
      </c>
      <c r="Q162">
        <f t="shared" ca="1" si="40"/>
        <v>-5.7536829999999997</v>
      </c>
    </row>
    <row r="163" spans="1:17" x14ac:dyDescent="0.25">
      <c r="A163">
        <f t="shared" si="41"/>
        <v>158</v>
      </c>
      <c r="B163">
        <f t="shared" ca="1" si="28"/>
        <v>0.84299999999999997</v>
      </c>
      <c r="C163">
        <f t="shared" ca="1" si="29"/>
        <v>0.34299999999999997</v>
      </c>
      <c r="D163">
        <f t="shared" ca="1" si="30"/>
        <v>1.372E-2</v>
      </c>
      <c r="E163">
        <f t="shared" ca="1" si="31"/>
        <v>-5.6954400000000005</v>
      </c>
      <c r="G163">
        <f t="shared" ca="1" si="32"/>
        <v>0.246</v>
      </c>
      <c r="H163">
        <f t="shared" ca="1" si="33"/>
        <v>-0.254</v>
      </c>
      <c r="I163">
        <f t="shared" ca="1" si="34"/>
        <v>-0.16332199999999999</v>
      </c>
      <c r="J163">
        <f t="shared" ca="1" si="35"/>
        <v>-0.49048899999999995</v>
      </c>
      <c r="L163">
        <f t="shared" ca="1" si="36"/>
        <v>2.7E-2</v>
      </c>
      <c r="M163">
        <f t="shared" ca="1" si="37"/>
        <v>-0.47299999999999998</v>
      </c>
      <c r="N163">
        <f t="shared" ca="1" si="38"/>
        <v>-0.40204999999999996</v>
      </c>
      <c r="O163">
        <f t="shared" ca="1" si="39"/>
        <v>-0.11940599999999901</v>
      </c>
      <c r="Q163">
        <f t="shared" ca="1" si="40"/>
        <v>-6.3053349999999995</v>
      </c>
    </row>
    <row r="164" spans="1:17" x14ac:dyDescent="0.25">
      <c r="A164">
        <f t="shared" si="41"/>
        <v>159</v>
      </c>
      <c r="B164">
        <f t="shared" ca="1" si="28"/>
        <v>0.20499999999999999</v>
      </c>
      <c r="C164">
        <f t="shared" ca="1" si="29"/>
        <v>-0.29500000000000004</v>
      </c>
      <c r="D164">
        <f t="shared" ca="1" si="30"/>
        <v>-0.16726500000000002</v>
      </c>
      <c r="E164">
        <f t="shared" ca="1" si="31"/>
        <v>-5.8627050000000009</v>
      </c>
      <c r="G164">
        <f t="shared" ca="1" si="32"/>
        <v>0.68799999999999994</v>
      </c>
      <c r="H164">
        <f t="shared" ca="1" si="33"/>
        <v>0.18799999999999994</v>
      </c>
      <c r="I164">
        <f t="shared" ca="1" si="34"/>
        <v>9.3999999999999969E-3</v>
      </c>
      <c r="J164">
        <f t="shared" ca="1" si="35"/>
        <v>-0.48108899999999993</v>
      </c>
      <c r="L164">
        <f t="shared" ca="1" si="36"/>
        <v>0.22600000000000001</v>
      </c>
      <c r="M164">
        <f t="shared" ca="1" si="37"/>
        <v>-0.27400000000000002</v>
      </c>
      <c r="N164">
        <f t="shared" ca="1" si="38"/>
        <v>-2.3016000000000002E-2</v>
      </c>
      <c r="O164">
        <f t="shared" ca="1" si="39"/>
        <v>-0.14242199999999902</v>
      </c>
      <c r="Q164">
        <f t="shared" ca="1" si="40"/>
        <v>-6.4862159999999998</v>
      </c>
    </row>
    <row r="165" spans="1:17" x14ac:dyDescent="0.25">
      <c r="A165">
        <f t="shared" si="41"/>
        <v>160</v>
      </c>
      <c r="B165">
        <f t="shared" ca="1" si="28"/>
        <v>0.32400000000000001</v>
      </c>
      <c r="C165">
        <f t="shared" ca="1" si="29"/>
        <v>-0.17599999999999999</v>
      </c>
      <c r="D165">
        <f t="shared" ca="1" si="30"/>
        <v>-0.14907200000000001</v>
      </c>
      <c r="E165">
        <f t="shared" ca="1" si="31"/>
        <v>-6.0117770000000013</v>
      </c>
      <c r="G165">
        <f t="shared" ca="1" si="32"/>
        <v>1.2E-2</v>
      </c>
      <c r="H165">
        <f t="shared" ca="1" si="33"/>
        <v>-0.48799999999999999</v>
      </c>
      <c r="I165">
        <f t="shared" ca="1" si="34"/>
        <v>-0.38649600000000001</v>
      </c>
      <c r="J165">
        <f t="shared" ca="1" si="35"/>
        <v>-0.86758499999999994</v>
      </c>
      <c r="L165">
        <f t="shared" ca="1" si="36"/>
        <v>0.46500000000000002</v>
      </c>
      <c r="M165">
        <f t="shared" ca="1" si="37"/>
        <v>-3.4999999999999976E-2</v>
      </c>
      <c r="N165">
        <f t="shared" ca="1" si="38"/>
        <v>-6.0549999999999961E-3</v>
      </c>
      <c r="O165">
        <f t="shared" ca="1" si="39"/>
        <v>-0.14847699999999903</v>
      </c>
      <c r="Q165">
        <f t="shared" ca="1" si="40"/>
        <v>-7.0278390000000002</v>
      </c>
    </row>
    <row r="166" spans="1:17" x14ac:dyDescent="0.25">
      <c r="A166">
        <f t="shared" si="41"/>
        <v>161</v>
      </c>
      <c r="B166">
        <f t="shared" ca="1" si="28"/>
        <v>3.3000000000000002E-2</v>
      </c>
      <c r="C166">
        <f t="shared" ca="1" si="29"/>
        <v>-0.46699999999999997</v>
      </c>
      <c r="D166">
        <f t="shared" ca="1" si="30"/>
        <v>-8.8729999999999989E-3</v>
      </c>
      <c r="E166">
        <f t="shared" ca="1" si="31"/>
        <v>-6.0206500000000016</v>
      </c>
      <c r="G166">
        <f t="shared" ca="1" si="32"/>
        <v>0.95799999999999996</v>
      </c>
      <c r="H166">
        <f t="shared" ca="1" si="33"/>
        <v>0.45799999999999996</v>
      </c>
      <c r="I166">
        <f t="shared" ca="1" si="34"/>
        <v>5.7249999999999995E-2</v>
      </c>
      <c r="J166">
        <f t="shared" ca="1" si="35"/>
        <v>-0.81033499999999992</v>
      </c>
      <c r="L166">
        <f t="shared" ca="1" si="36"/>
        <v>0.188</v>
      </c>
      <c r="M166">
        <f t="shared" ca="1" si="37"/>
        <v>-0.312</v>
      </c>
      <c r="N166">
        <f t="shared" ca="1" si="38"/>
        <v>-2.6207999999999999E-2</v>
      </c>
      <c r="O166">
        <f t="shared" ca="1" si="39"/>
        <v>-0.17468499999999904</v>
      </c>
      <c r="Q166">
        <f t="shared" ca="1" si="40"/>
        <v>-7.0056700000000012</v>
      </c>
    </row>
    <row r="167" spans="1:17" x14ac:dyDescent="0.25">
      <c r="A167">
        <f t="shared" si="41"/>
        <v>162</v>
      </c>
      <c r="B167">
        <f t="shared" ca="1" si="28"/>
        <v>6.8000000000000005E-2</v>
      </c>
      <c r="C167">
        <f t="shared" ca="1" si="29"/>
        <v>-0.432</v>
      </c>
      <c r="D167">
        <f t="shared" ca="1" si="30"/>
        <v>-9.3311999999999992E-2</v>
      </c>
      <c r="E167">
        <f t="shared" ca="1" si="31"/>
        <v>-6.1139620000000017</v>
      </c>
      <c r="G167">
        <f t="shared" ca="1" si="32"/>
        <v>0.88800000000000001</v>
      </c>
      <c r="H167">
        <f t="shared" ca="1" si="33"/>
        <v>0.38800000000000001</v>
      </c>
      <c r="I167">
        <f t="shared" ca="1" si="34"/>
        <v>0.27043600000000001</v>
      </c>
      <c r="J167">
        <f t="shared" ca="1" si="35"/>
        <v>-0.53989899999999991</v>
      </c>
      <c r="L167">
        <f t="shared" ca="1" si="36"/>
        <v>0.28299999999999997</v>
      </c>
      <c r="M167">
        <f t="shared" ca="1" si="37"/>
        <v>-0.21700000000000003</v>
      </c>
      <c r="N167">
        <f t="shared" ca="1" si="38"/>
        <v>-5.2080000000000008E-2</v>
      </c>
      <c r="O167">
        <f t="shared" ca="1" si="39"/>
        <v>-0.22676499999999905</v>
      </c>
      <c r="Q167">
        <f t="shared" ca="1" si="40"/>
        <v>-6.8806260000000012</v>
      </c>
    </row>
    <row r="168" spans="1:17" x14ac:dyDescent="0.25">
      <c r="A168">
        <f t="shared" si="41"/>
        <v>163</v>
      </c>
      <c r="B168">
        <f t="shared" ca="1" si="28"/>
        <v>0.19800000000000001</v>
      </c>
      <c r="C168">
        <f t="shared" ca="1" si="29"/>
        <v>-0.30199999999999999</v>
      </c>
      <c r="D168">
        <f t="shared" ca="1" si="30"/>
        <v>-0.130464</v>
      </c>
      <c r="E168">
        <f t="shared" ca="1" si="31"/>
        <v>-6.2444260000000016</v>
      </c>
      <c r="G168">
        <f t="shared" ca="1" si="32"/>
        <v>0.83099999999999996</v>
      </c>
      <c r="H168">
        <f t="shared" ca="1" si="33"/>
        <v>0.33099999999999996</v>
      </c>
      <c r="I168">
        <f t="shared" ca="1" si="34"/>
        <v>1.6218999999999997E-2</v>
      </c>
      <c r="J168">
        <f t="shared" ca="1" si="35"/>
        <v>-0.52367999999999992</v>
      </c>
      <c r="L168">
        <f t="shared" ca="1" si="36"/>
        <v>0.753</v>
      </c>
      <c r="M168">
        <f t="shared" ca="1" si="37"/>
        <v>0.253</v>
      </c>
      <c r="N168">
        <f t="shared" ca="1" si="38"/>
        <v>0.16950999999999999</v>
      </c>
      <c r="O168">
        <f t="shared" ca="1" si="39"/>
        <v>-5.7254999999999057E-2</v>
      </c>
      <c r="Q168">
        <f t="shared" ca="1" si="40"/>
        <v>-6.825361</v>
      </c>
    </row>
    <row r="169" spans="1:17" x14ac:dyDescent="0.25">
      <c r="A169">
        <f t="shared" si="41"/>
        <v>164</v>
      </c>
      <c r="B169">
        <f t="shared" ca="1" si="28"/>
        <v>0.432</v>
      </c>
      <c r="C169">
        <f t="shared" ca="1" si="29"/>
        <v>-6.8000000000000005E-2</v>
      </c>
      <c r="D169">
        <f t="shared" ca="1" si="30"/>
        <v>-5.4196000000000008E-2</v>
      </c>
      <c r="E169">
        <f t="shared" ca="1" si="31"/>
        <v>-6.2986220000000017</v>
      </c>
      <c r="G169">
        <f t="shared" ca="1" si="32"/>
        <v>0.66</v>
      </c>
      <c r="H169">
        <f t="shared" ca="1" si="33"/>
        <v>0.16000000000000003</v>
      </c>
      <c r="I169">
        <f t="shared" ca="1" si="34"/>
        <v>0.13952000000000003</v>
      </c>
      <c r="J169">
        <f t="shared" ca="1" si="35"/>
        <v>-0.38415999999999989</v>
      </c>
      <c r="L169">
        <f t="shared" ca="1" si="36"/>
        <v>0.76800000000000002</v>
      </c>
      <c r="M169">
        <f t="shared" ca="1" si="37"/>
        <v>0.26800000000000002</v>
      </c>
      <c r="N169">
        <f t="shared" ca="1" si="38"/>
        <v>8.3348000000000005E-2</v>
      </c>
      <c r="O169">
        <f t="shared" ca="1" si="39"/>
        <v>2.6093000000000949E-2</v>
      </c>
      <c r="Q169">
        <f t="shared" ca="1" si="40"/>
        <v>-6.6566890000000001</v>
      </c>
    </row>
    <row r="170" spans="1:17" x14ac:dyDescent="0.25">
      <c r="A170">
        <f t="shared" si="41"/>
        <v>165</v>
      </c>
      <c r="B170">
        <f t="shared" ca="1" si="28"/>
        <v>5.0000000000000001E-3</v>
      </c>
      <c r="C170">
        <f t="shared" ca="1" si="29"/>
        <v>-0.495</v>
      </c>
      <c r="D170">
        <f t="shared" ca="1" si="30"/>
        <v>-0.12721499999999999</v>
      </c>
      <c r="E170">
        <f t="shared" ca="1" si="31"/>
        <v>-6.4258370000000014</v>
      </c>
      <c r="G170">
        <f t="shared" ca="1" si="32"/>
        <v>0.14199999999999999</v>
      </c>
      <c r="H170">
        <f t="shared" ca="1" si="33"/>
        <v>-0.35799999999999998</v>
      </c>
      <c r="I170">
        <f t="shared" ca="1" si="34"/>
        <v>-0.253106</v>
      </c>
      <c r="J170">
        <f t="shared" ca="1" si="35"/>
        <v>-0.63726599999999989</v>
      </c>
      <c r="L170">
        <f t="shared" ca="1" si="36"/>
        <v>0.52400000000000002</v>
      </c>
      <c r="M170">
        <f t="shared" ca="1" si="37"/>
        <v>2.4000000000000021E-2</v>
      </c>
      <c r="N170">
        <f t="shared" ca="1" si="38"/>
        <v>1.3296000000000013E-2</v>
      </c>
      <c r="O170">
        <f t="shared" ca="1" si="39"/>
        <v>3.9389000000000965E-2</v>
      </c>
      <c r="Q170">
        <f t="shared" ca="1" si="40"/>
        <v>-7.0237140000000009</v>
      </c>
    </row>
    <row r="171" spans="1:17" x14ac:dyDescent="0.25">
      <c r="A171">
        <f t="shared" si="41"/>
        <v>166</v>
      </c>
      <c r="B171">
        <f t="shared" ca="1" si="28"/>
        <v>0.17100000000000001</v>
      </c>
      <c r="C171">
        <f t="shared" ca="1" si="29"/>
        <v>-0.32899999999999996</v>
      </c>
      <c r="D171">
        <f t="shared" ca="1" si="30"/>
        <v>-4.5730999999999994E-2</v>
      </c>
      <c r="E171">
        <f t="shared" ca="1" si="31"/>
        <v>-6.4715680000000013</v>
      </c>
      <c r="G171">
        <f t="shared" ca="1" si="32"/>
        <v>0.60499999999999998</v>
      </c>
      <c r="H171">
        <f t="shared" ca="1" si="33"/>
        <v>0.10499999999999998</v>
      </c>
      <c r="I171">
        <f t="shared" ca="1" si="34"/>
        <v>9.218999999999998E-2</v>
      </c>
      <c r="J171">
        <f t="shared" ca="1" si="35"/>
        <v>-0.54507599999999989</v>
      </c>
      <c r="L171">
        <f t="shared" ca="1" si="36"/>
        <v>0.42499999999999999</v>
      </c>
      <c r="M171">
        <f t="shared" ca="1" si="37"/>
        <v>-7.5000000000000011E-2</v>
      </c>
      <c r="N171">
        <f t="shared" ca="1" si="38"/>
        <v>-1.4025000000000003E-2</v>
      </c>
      <c r="O171">
        <f t="shared" ca="1" si="39"/>
        <v>2.5364000000000962E-2</v>
      </c>
      <c r="Q171">
        <f t="shared" ca="1" si="40"/>
        <v>-6.9912800000000006</v>
      </c>
    </row>
    <row r="172" spans="1:17" x14ac:dyDescent="0.25">
      <c r="A172">
        <f t="shared" si="41"/>
        <v>167</v>
      </c>
      <c r="B172">
        <f t="shared" ca="1" si="28"/>
        <v>0.47599999999999998</v>
      </c>
      <c r="C172">
        <f t="shared" ca="1" si="29"/>
        <v>-2.4000000000000021E-2</v>
      </c>
      <c r="D172">
        <f t="shared" ca="1" si="30"/>
        <v>-7.0320000000000061E-3</v>
      </c>
      <c r="E172">
        <f t="shared" ca="1" si="31"/>
        <v>-6.478600000000001</v>
      </c>
      <c r="G172">
        <f t="shared" ca="1" si="32"/>
        <v>0.377</v>
      </c>
      <c r="H172">
        <f t="shared" ca="1" si="33"/>
        <v>-0.123</v>
      </c>
      <c r="I172">
        <f t="shared" ca="1" si="34"/>
        <v>-8.0072999999999991E-2</v>
      </c>
      <c r="J172">
        <f t="shared" ca="1" si="35"/>
        <v>-0.62514899999999984</v>
      </c>
      <c r="L172">
        <f t="shared" ca="1" si="36"/>
        <v>0.53100000000000003</v>
      </c>
      <c r="M172">
        <f t="shared" ca="1" si="37"/>
        <v>3.1000000000000028E-2</v>
      </c>
      <c r="N172">
        <f t="shared" ca="1" si="38"/>
        <v>3.5960000000000033E-3</v>
      </c>
      <c r="O172">
        <f t="shared" ca="1" si="39"/>
        <v>2.8960000000000964E-2</v>
      </c>
      <c r="Q172">
        <f t="shared" ca="1" si="40"/>
        <v>-7.074789</v>
      </c>
    </row>
    <row r="173" spans="1:17" x14ac:dyDescent="0.25">
      <c r="A173">
        <f t="shared" si="41"/>
        <v>168</v>
      </c>
      <c r="B173">
        <f t="shared" ca="1" si="28"/>
        <v>0.246</v>
      </c>
      <c r="C173">
        <f t="shared" ca="1" si="29"/>
        <v>-0.254</v>
      </c>
      <c r="D173">
        <f t="shared" ca="1" si="30"/>
        <v>-0.11836400000000001</v>
      </c>
      <c r="E173">
        <f t="shared" ca="1" si="31"/>
        <v>-6.5969640000000007</v>
      </c>
      <c r="G173">
        <f t="shared" ca="1" si="32"/>
        <v>0.75800000000000001</v>
      </c>
      <c r="H173">
        <f t="shared" ca="1" si="33"/>
        <v>0.25800000000000001</v>
      </c>
      <c r="I173">
        <f t="shared" ca="1" si="34"/>
        <v>5.934E-3</v>
      </c>
      <c r="J173">
        <f t="shared" ca="1" si="35"/>
        <v>-0.61921499999999985</v>
      </c>
      <c r="L173">
        <f t="shared" ca="1" si="36"/>
        <v>0.46899999999999997</v>
      </c>
      <c r="M173">
        <f t="shared" ca="1" si="37"/>
        <v>-3.1000000000000028E-2</v>
      </c>
      <c r="N173">
        <f t="shared" ca="1" si="38"/>
        <v>-2.2785000000000021E-2</v>
      </c>
      <c r="O173">
        <f t="shared" ca="1" si="39"/>
        <v>6.1750000000009436E-3</v>
      </c>
      <c r="Q173">
        <f t="shared" ca="1" si="40"/>
        <v>-7.2100039999999996</v>
      </c>
    </row>
    <row r="174" spans="1:17" x14ac:dyDescent="0.25">
      <c r="A174">
        <f t="shared" si="41"/>
        <v>169</v>
      </c>
      <c r="B174">
        <f t="shared" ca="1" si="28"/>
        <v>0.33200000000000002</v>
      </c>
      <c r="C174">
        <f t="shared" ca="1" si="29"/>
        <v>-0.16799999999999998</v>
      </c>
      <c r="D174">
        <f t="shared" ca="1" si="30"/>
        <v>-0.13759199999999999</v>
      </c>
      <c r="E174">
        <f t="shared" ca="1" si="31"/>
        <v>-6.7345560000000004</v>
      </c>
      <c r="G174">
        <f t="shared" ca="1" si="32"/>
        <v>0.82799999999999996</v>
      </c>
      <c r="H174">
        <f t="shared" ca="1" si="33"/>
        <v>0.32799999999999996</v>
      </c>
      <c r="I174">
        <f t="shared" ca="1" si="34"/>
        <v>0.27715999999999996</v>
      </c>
      <c r="J174">
        <f t="shared" ca="1" si="35"/>
        <v>-0.34205499999999989</v>
      </c>
      <c r="L174">
        <f t="shared" ca="1" si="36"/>
        <v>0.45300000000000001</v>
      </c>
      <c r="M174">
        <f t="shared" ca="1" si="37"/>
        <v>-4.6999999999999986E-2</v>
      </c>
      <c r="N174">
        <f t="shared" ca="1" si="38"/>
        <v>-1.1561999999999996E-2</v>
      </c>
      <c r="O174">
        <f t="shared" ca="1" si="39"/>
        <v>-5.3869999999990523E-3</v>
      </c>
      <c r="Q174">
        <f t="shared" ca="1" si="40"/>
        <v>-7.0819979999999996</v>
      </c>
    </row>
    <row r="175" spans="1:17" x14ac:dyDescent="0.25">
      <c r="A175">
        <f t="shared" si="41"/>
        <v>170</v>
      </c>
      <c r="B175">
        <f t="shared" ca="1" si="28"/>
        <v>0.56100000000000005</v>
      </c>
      <c r="C175">
        <f t="shared" ca="1" si="29"/>
        <v>6.1000000000000054E-2</v>
      </c>
      <c r="D175">
        <f t="shared" ca="1" si="30"/>
        <v>2.5132000000000022E-2</v>
      </c>
      <c r="E175">
        <f t="shared" ca="1" si="31"/>
        <v>-6.7094240000000003</v>
      </c>
      <c r="G175">
        <f t="shared" ca="1" si="32"/>
        <v>0.64</v>
      </c>
      <c r="H175">
        <f t="shared" ca="1" si="33"/>
        <v>0.14000000000000001</v>
      </c>
      <c r="I175">
        <f t="shared" ca="1" si="34"/>
        <v>0.12096000000000001</v>
      </c>
      <c r="J175">
        <f t="shared" ca="1" si="35"/>
        <v>-0.22109499999999987</v>
      </c>
      <c r="L175">
        <f t="shared" ca="1" si="36"/>
        <v>0.49099999999999999</v>
      </c>
      <c r="M175">
        <f t="shared" ca="1" si="37"/>
        <v>-9.000000000000008E-3</v>
      </c>
      <c r="N175">
        <f t="shared" ca="1" si="38"/>
        <v>-2.6100000000000022E-4</v>
      </c>
      <c r="O175">
        <f t="shared" ca="1" si="39"/>
        <v>-5.6479999999990522E-3</v>
      </c>
      <c r="Q175">
        <f t="shared" ca="1" si="40"/>
        <v>-6.9361669999999993</v>
      </c>
    </row>
    <row r="176" spans="1:17" x14ac:dyDescent="0.25">
      <c r="A176">
        <f t="shared" si="41"/>
        <v>171</v>
      </c>
      <c r="B176">
        <f t="shared" ca="1" si="28"/>
        <v>0.83199999999999996</v>
      </c>
      <c r="C176">
        <f t="shared" ca="1" si="29"/>
        <v>0.33199999999999996</v>
      </c>
      <c r="D176">
        <f t="shared" ca="1" si="30"/>
        <v>0.31307599999999997</v>
      </c>
      <c r="E176">
        <f t="shared" ca="1" si="31"/>
        <v>-6.3963480000000006</v>
      </c>
      <c r="G176">
        <f t="shared" ca="1" si="32"/>
        <v>0.63100000000000001</v>
      </c>
      <c r="H176">
        <f t="shared" ca="1" si="33"/>
        <v>0.13100000000000001</v>
      </c>
      <c r="I176">
        <f t="shared" ca="1" si="34"/>
        <v>3.2356999999999997E-2</v>
      </c>
      <c r="J176">
        <f t="shared" ca="1" si="35"/>
        <v>-0.18873799999999988</v>
      </c>
      <c r="L176">
        <f t="shared" ca="1" si="36"/>
        <v>0.68100000000000005</v>
      </c>
      <c r="M176">
        <f t="shared" ca="1" si="37"/>
        <v>0.18100000000000005</v>
      </c>
      <c r="N176">
        <f t="shared" ca="1" si="38"/>
        <v>0.17104500000000006</v>
      </c>
      <c r="O176">
        <f t="shared" ca="1" si="39"/>
        <v>0.16539700000000102</v>
      </c>
      <c r="Q176">
        <f t="shared" ca="1" si="40"/>
        <v>-6.4196889999999991</v>
      </c>
    </row>
    <row r="177" spans="1:17" x14ac:dyDescent="0.25">
      <c r="A177">
        <f t="shared" si="41"/>
        <v>172</v>
      </c>
      <c r="B177">
        <f t="shared" ca="1" si="28"/>
        <v>6.0999999999999999E-2</v>
      </c>
      <c r="C177">
        <f t="shared" ca="1" si="29"/>
        <v>-0.439</v>
      </c>
      <c r="D177">
        <f t="shared" ca="1" si="30"/>
        <v>-0.16989299999999999</v>
      </c>
      <c r="E177">
        <f t="shared" ca="1" si="31"/>
        <v>-6.5662410000000007</v>
      </c>
      <c r="G177">
        <f t="shared" ca="1" si="32"/>
        <v>0.753</v>
      </c>
      <c r="H177">
        <f t="shared" ca="1" si="33"/>
        <v>0.253</v>
      </c>
      <c r="I177">
        <f t="shared" ca="1" si="34"/>
        <v>5.9201999999999998E-2</v>
      </c>
      <c r="J177">
        <f t="shared" ca="1" si="35"/>
        <v>-0.12953599999999987</v>
      </c>
      <c r="L177">
        <f t="shared" ca="1" si="36"/>
        <v>0.88600000000000001</v>
      </c>
      <c r="M177">
        <f t="shared" ca="1" si="37"/>
        <v>0.38600000000000001</v>
      </c>
      <c r="N177">
        <f t="shared" ca="1" si="38"/>
        <v>0.24279400000000001</v>
      </c>
      <c r="O177">
        <f t="shared" ca="1" si="39"/>
        <v>0.40819100000000103</v>
      </c>
      <c r="Q177">
        <f t="shared" ca="1" si="40"/>
        <v>-6.2875859999999992</v>
      </c>
    </row>
    <row r="178" spans="1:17" x14ac:dyDescent="0.25">
      <c r="A178">
        <f t="shared" si="41"/>
        <v>173</v>
      </c>
      <c r="B178">
        <f t="shared" ca="1" si="28"/>
        <v>0.64</v>
      </c>
      <c r="C178">
        <f t="shared" ca="1" si="29"/>
        <v>0.14000000000000001</v>
      </c>
      <c r="D178">
        <f t="shared" ca="1" si="30"/>
        <v>1.204E-2</v>
      </c>
      <c r="E178">
        <f t="shared" ca="1" si="31"/>
        <v>-6.5542010000000008</v>
      </c>
      <c r="G178">
        <f t="shared" ca="1" si="32"/>
        <v>0.69099999999999995</v>
      </c>
      <c r="H178">
        <f t="shared" ca="1" si="33"/>
        <v>0.19099999999999995</v>
      </c>
      <c r="I178">
        <f t="shared" ca="1" si="34"/>
        <v>9.3780999999999975E-2</v>
      </c>
      <c r="J178">
        <f t="shared" ca="1" si="35"/>
        <v>-3.5754999999999898E-2</v>
      </c>
      <c r="L178">
        <f t="shared" ca="1" si="36"/>
        <v>0.17</v>
      </c>
      <c r="M178">
        <f t="shared" ca="1" si="37"/>
        <v>-0.32999999999999996</v>
      </c>
      <c r="N178">
        <f t="shared" ca="1" si="38"/>
        <v>-0.31184999999999996</v>
      </c>
      <c r="O178">
        <f t="shared" ca="1" si="39"/>
        <v>9.6341000000001065E-2</v>
      </c>
      <c r="Q178">
        <f t="shared" ca="1" si="40"/>
        <v>-6.4936150000000001</v>
      </c>
    </row>
    <row r="179" spans="1:17" x14ac:dyDescent="0.25">
      <c r="A179">
        <f t="shared" si="41"/>
        <v>174</v>
      </c>
      <c r="B179">
        <f t="shared" ca="1" si="28"/>
        <v>0.68899999999999995</v>
      </c>
      <c r="C179">
        <f t="shared" ca="1" si="29"/>
        <v>0.18899999999999995</v>
      </c>
      <c r="D179">
        <f t="shared" ca="1" si="30"/>
        <v>1.1528999999999996E-2</v>
      </c>
      <c r="E179">
        <f t="shared" ca="1" si="31"/>
        <v>-6.5426720000000005</v>
      </c>
      <c r="G179">
        <f t="shared" ca="1" si="32"/>
        <v>6.7000000000000004E-2</v>
      </c>
      <c r="H179">
        <f t="shared" ca="1" si="33"/>
        <v>-0.433</v>
      </c>
      <c r="I179">
        <f t="shared" ca="1" si="34"/>
        <v>-0.14115799999999998</v>
      </c>
      <c r="J179">
        <f t="shared" ca="1" si="35"/>
        <v>-0.17691299999999988</v>
      </c>
      <c r="L179">
        <f t="shared" ca="1" si="36"/>
        <v>0.439</v>
      </c>
      <c r="M179">
        <f t="shared" ca="1" si="37"/>
        <v>-6.0999999999999999E-2</v>
      </c>
      <c r="N179">
        <f t="shared" ca="1" si="38"/>
        <v>-5.4473000000000001E-2</v>
      </c>
      <c r="O179">
        <f t="shared" ca="1" si="39"/>
        <v>4.1868000000001064E-2</v>
      </c>
      <c r="Q179">
        <f t="shared" ca="1" si="40"/>
        <v>-6.6777169999999995</v>
      </c>
    </row>
    <row r="180" spans="1:17" x14ac:dyDescent="0.25">
      <c r="A180">
        <f t="shared" si="41"/>
        <v>175</v>
      </c>
      <c r="B180">
        <f t="shared" ca="1" si="28"/>
        <v>0.42799999999999999</v>
      </c>
      <c r="C180">
        <f t="shared" ca="1" si="29"/>
        <v>-7.2000000000000008E-2</v>
      </c>
      <c r="D180">
        <f t="shared" ca="1" si="30"/>
        <v>-5.0544000000000006E-2</v>
      </c>
      <c r="E180">
        <f t="shared" ca="1" si="31"/>
        <v>-6.5932160000000009</v>
      </c>
      <c r="G180">
        <f t="shared" ca="1" si="32"/>
        <v>0.74399999999999999</v>
      </c>
      <c r="H180">
        <f t="shared" ca="1" si="33"/>
        <v>0.24399999999999999</v>
      </c>
      <c r="I180">
        <f t="shared" ca="1" si="34"/>
        <v>3.5624000000000003E-2</v>
      </c>
      <c r="J180">
        <f t="shared" ca="1" si="35"/>
        <v>-0.14128899999999989</v>
      </c>
      <c r="L180">
        <f t="shared" ca="1" si="36"/>
        <v>0.74199999999999999</v>
      </c>
      <c r="M180">
        <f t="shared" ca="1" si="37"/>
        <v>0.24199999999999999</v>
      </c>
      <c r="N180">
        <f t="shared" ca="1" si="38"/>
        <v>0.117854</v>
      </c>
      <c r="O180">
        <f t="shared" ca="1" si="39"/>
        <v>0.15972200000000106</v>
      </c>
      <c r="Q180">
        <f t="shared" ca="1" si="40"/>
        <v>-6.5747829999999992</v>
      </c>
    </row>
    <row r="181" spans="1:17" x14ac:dyDescent="0.25">
      <c r="A181">
        <f t="shared" si="41"/>
        <v>176</v>
      </c>
      <c r="B181">
        <f t="shared" ca="1" si="28"/>
        <v>1.4E-2</v>
      </c>
      <c r="C181">
        <f t="shared" ca="1" si="29"/>
        <v>-0.48599999999999999</v>
      </c>
      <c r="D181">
        <f t="shared" ca="1" si="30"/>
        <v>-0.39706200000000003</v>
      </c>
      <c r="E181">
        <f t="shared" ca="1" si="31"/>
        <v>-6.9902780000000009</v>
      </c>
      <c r="G181">
        <f t="shared" ca="1" si="32"/>
        <v>2.5999999999999999E-2</v>
      </c>
      <c r="H181">
        <f t="shared" ca="1" si="33"/>
        <v>-0.47399999999999998</v>
      </c>
      <c r="I181">
        <f t="shared" ca="1" si="34"/>
        <v>-0.436554</v>
      </c>
      <c r="J181">
        <f t="shared" ca="1" si="35"/>
        <v>-0.57784299999999988</v>
      </c>
      <c r="L181">
        <f t="shared" ca="1" si="36"/>
        <v>0.59599999999999997</v>
      </c>
      <c r="M181">
        <f t="shared" ca="1" si="37"/>
        <v>9.5999999999999974E-2</v>
      </c>
      <c r="N181">
        <f t="shared" ca="1" si="38"/>
        <v>3.9935999999999992E-2</v>
      </c>
      <c r="O181">
        <f t="shared" ca="1" si="39"/>
        <v>0.19965800000000106</v>
      </c>
      <c r="Q181">
        <f t="shared" ca="1" si="40"/>
        <v>-7.3684629999999993</v>
      </c>
    </row>
    <row r="182" spans="1:17" x14ac:dyDescent="0.25">
      <c r="A182">
        <f t="shared" si="41"/>
        <v>177</v>
      </c>
      <c r="B182">
        <f t="shared" ca="1" si="28"/>
        <v>0.1</v>
      </c>
      <c r="C182">
        <f t="shared" ca="1" si="29"/>
        <v>-0.4</v>
      </c>
      <c r="D182">
        <f t="shared" ca="1" si="30"/>
        <v>-0.39720000000000005</v>
      </c>
      <c r="E182">
        <f t="shared" ca="1" si="31"/>
        <v>-7.3874780000000007</v>
      </c>
      <c r="G182">
        <f t="shared" ca="1" si="32"/>
        <v>0.218</v>
      </c>
      <c r="H182">
        <f t="shared" ca="1" si="33"/>
        <v>-0.28200000000000003</v>
      </c>
      <c r="I182">
        <f t="shared" ca="1" si="34"/>
        <v>-4.1172000000000007E-2</v>
      </c>
      <c r="J182">
        <f t="shared" ca="1" si="35"/>
        <v>-0.61901499999999987</v>
      </c>
      <c r="L182">
        <f t="shared" ca="1" si="36"/>
        <v>0.48099999999999998</v>
      </c>
      <c r="M182">
        <f t="shared" ca="1" si="37"/>
        <v>-1.9000000000000017E-2</v>
      </c>
      <c r="N182">
        <f t="shared" ca="1" si="38"/>
        <v>-5.4910000000000046E-3</v>
      </c>
      <c r="O182">
        <f t="shared" ca="1" si="39"/>
        <v>0.19416700000000106</v>
      </c>
      <c r="Q182">
        <f t="shared" ca="1" si="40"/>
        <v>-7.8123259999999997</v>
      </c>
    </row>
    <row r="183" spans="1:17" x14ac:dyDescent="0.25">
      <c r="A183">
        <f t="shared" si="41"/>
        <v>178</v>
      </c>
      <c r="B183">
        <f t="shared" ca="1" si="28"/>
        <v>0.627</v>
      </c>
      <c r="C183">
        <f t="shared" ca="1" si="29"/>
        <v>0.127</v>
      </c>
      <c r="D183">
        <f t="shared" ca="1" si="30"/>
        <v>0.11671300000000001</v>
      </c>
      <c r="E183">
        <f t="shared" ca="1" si="31"/>
        <v>-7.2707650000000008</v>
      </c>
      <c r="G183">
        <f t="shared" ca="1" si="32"/>
        <v>0.53700000000000003</v>
      </c>
      <c r="H183">
        <f t="shared" ca="1" si="33"/>
        <v>3.7000000000000033E-2</v>
      </c>
      <c r="I183">
        <f t="shared" ca="1" si="34"/>
        <v>4.9580000000000049E-3</v>
      </c>
      <c r="J183">
        <f t="shared" ca="1" si="35"/>
        <v>-0.61405699999999985</v>
      </c>
      <c r="L183">
        <f t="shared" ca="1" si="36"/>
        <v>0.87</v>
      </c>
      <c r="M183">
        <f t="shared" ca="1" si="37"/>
        <v>0.37</v>
      </c>
      <c r="N183">
        <f t="shared" ca="1" si="38"/>
        <v>0.10249</v>
      </c>
      <c r="O183">
        <f t="shared" ca="1" si="39"/>
        <v>0.29665700000000106</v>
      </c>
      <c r="Q183">
        <f t="shared" ca="1" si="40"/>
        <v>-7.588165</v>
      </c>
    </row>
    <row r="184" spans="1:17" x14ac:dyDescent="0.25">
      <c r="A184">
        <f t="shared" si="41"/>
        <v>179</v>
      </c>
      <c r="B184">
        <f t="shared" ca="1" si="28"/>
        <v>0.97499999999999998</v>
      </c>
      <c r="C184">
        <f t="shared" ca="1" si="29"/>
        <v>0.47499999999999998</v>
      </c>
      <c r="D184">
        <f t="shared" ca="1" si="30"/>
        <v>0.37287500000000001</v>
      </c>
      <c r="E184">
        <f t="shared" ca="1" si="31"/>
        <v>-6.8978900000000012</v>
      </c>
      <c r="G184">
        <f t="shared" ca="1" si="32"/>
        <v>0.82099999999999995</v>
      </c>
      <c r="H184">
        <f t="shared" ca="1" si="33"/>
        <v>0.32099999999999995</v>
      </c>
      <c r="I184">
        <f t="shared" ca="1" si="34"/>
        <v>0.29852999999999996</v>
      </c>
      <c r="J184">
        <f t="shared" ca="1" si="35"/>
        <v>-0.31552699999999989</v>
      </c>
      <c r="L184">
        <f t="shared" ca="1" si="36"/>
        <v>0.90100000000000002</v>
      </c>
      <c r="M184">
        <f t="shared" ca="1" si="37"/>
        <v>0.40100000000000002</v>
      </c>
      <c r="N184">
        <f t="shared" ca="1" si="38"/>
        <v>0.26586300000000002</v>
      </c>
      <c r="O184">
        <f t="shared" ca="1" si="39"/>
        <v>0.56252000000000102</v>
      </c>
      <c r="Q184">
        <f t="shared" ca="1" si="40"/>
        <v>-6.6508970000000005</v>
      </c>
    </row>
    <row r="185" spans="1:17" x14ac:dyDescent="0.25">
      <c r="A185">
        <f t="shared" si="41"/>
        <v>180</v>
      </c>
      <c r="B185">
        <f t="shared" ca="1" si="28"/>
        <v>0.23</v>
      </c>
      <c r="C185">
        <f t="shared" ca="1" si="29"/>
        <v>-0.27</v>
      </c>
      <c r="D185">
        <f t="shared" ca="1" si="30"/>
        <v>-0.10287</v>
      </c>
      <c r="E185">
        <f t="shared" ca="1" si="31"/>
        <v>-7.0007600000000014</v>
      </c>
      <c r="G185">
        <f t="shared" ca="1" si="32"/>
        <v>0.77500000000000002</v>
      </c>
      <c r="H185">
        <f t="shared" ca="1" si="33"/>
        <v>0.27500000000000002</v>
      </c>
      <c r="I185">
        <f t="shared" ca="1" si="34"/>
        <v>0.24915000000000004</v>
      </c>
      <c r="J185">
        <f t="shared" ca="1" si="35"/>
        <v>-6.6376999999999853E-2</v>
      </c>
      <c r="L185">
        <f t="shared" ca="1" si="36"/>
        <v>0.52400000000000002</v>
      </c>
      <c r="M185">
        <f t="shared" ca="1" si="37"/>
        <v>2.4000000000000021E-2</v>
      </c>
      <c r="N185">
        <f t="shared" ca="1" si="38"/>
        <v>1.4160000000000012E-3</v>
      </c>
      <c r="O185">
        <f t="shared" ca="1" si="39"/>
        <v>0.56393600000000099</v>
      </c>
      <c r="Q185">
        <f t="shared" ca="1" si="40"/>
        <v>-6.5032010000000007</v>
      </c>
    </row>
    <row r="186" spans="1:17" x14ac:dyDescent="0.25">
      <c r="A186">
        <f t="shared" si="41"/>
        <v>181</v>
      </c>
      <c r="B186">
        <f t="shared" ca="1" si="28"/>
        <v>0.376</v>
      </c>
      <c r="C186">
        <f t="shared" ca="1" si="29"/>
        <v>-0.124</v>
      </c>
      <c r="D186">
        <f t="shared" ca="1" si="30"/>
        <v>-7.5639999999999999E-2</v>
      </c>
      <c r="E186">
        <f t="shared" ca="1" si="31"/>
        <v>-7.0764000000000014</v>
      </c>
      <c r="G186">
        <f t="shared" ca="1" si="32"/>
        <v>0.55500000000000005</v>
      </c>
      <c r="H186">
        <f t="shared" ca="1" si="33"/>
        <v>5.5000000000000049E-2</v>
      </c>
      <c r="I186">
        <f t="shared" ca="1" si="34"/>
        <v>1.1000000000000009E-3</v>
      </c>
      <c r="J186">
        <f t="shared" ca="1" si="35"/>
        <v>-6.5276999999999849E-2</v>
      </c>
      <c r="L186">
        <f t="shared" ca="1" si="36"/>
        <v>0.114</v>
      </c>
      <c r="M186">
        <f t="shared" ca="1" si="37"/>
        <v>-0.38600000000000001</v>
      </c>
      <c r="N186">
        <f t="shared" ca="1" si="38"/>
        <v>-0.32424000000000003</v>
      </c>
      <c r="O186">
        <f t="shared" ca="1" si="39"/>
        <v>0.23969600000000096</v>
      </c>
      <c r="Q186">
        <f t="shared" ca="1" si="40"/>
        <v>-6.9019810000000001</v>
      </c>
    </row>
    <row r="187" spans="1:17" x14ac:dyDescent="0.25">
      <c r="A187">
        <f t="shared" si="41"/>
        <v>182</v>
      </c>
      <c r="B187">
        <f t="shared" ca="1" si="28"/>
        <v>0.89700000000000002</v>
      </c>
      <c r="C187">
        <f t="shared" ca="1" si="29"/>
        <v>0.39700000000000002</v>
      </c>
      <c r="D187">
        <f t="shared" ca="1" si="30"/>
        <v>0.36246100000000003</v>
      </c>
      <c r="E187">
        <f t="shared" ca="1" si="31"/>
        <v>-6.7139390000000017</v>
      </c>
      <c r="G187">
        <f t="shared" ca="1" si="32"/>
        <v>0.20300000000000001</v>
      </c>
      <c r="H187">
        <f t="shared" ca="1" si="33"/>
        <v>-0.29699999999999999</v>
      </c>
      <c r="I187">
        <f t="shared" ca="1" si="34"/>
        <v>-0.29284199999999999</v>
      </c>
      <c r="J187">
        <f t="shared" ca="1" si="35"/>
        <v>-0.35811899999999985</v>
      </c>
      <c r="L187">
        <f t="shared" ca="1" si="36"/>
        <v>0.32900000000000001</v>
      </c>
      <c r="M187">
        <f t="shared" ca="1" si="37"/>
        <v>-0.17099999999999999</v>
      </c>
      <c r="N187">
        <f t="shared" ca="1" si="38"/>
        <v>-0.12123899999999999</v>
      </c>
      <c r="O187">
        <f t="shared" ca="1" si="39"/>
        <v>0.11845700000000098</v>
      </c>
      <c r="Q187">
        <f t="shared" ca="1" si="40"/>
        <v>-6.9536010000000008</v>
      </c>
    </row>
    <row r="188" spans="1:17" x14ac:dyDescent="0.25">
      <c r="A188">
        <f t="shared" si="41"/>
        <v>183</v>
      </c>
      <c r="B188">
        <f t="shared" ca="1" si="28"/>
        <v>0.89500000000000002</v>
      </c>
      <c r="C188">
        <f t="shared" ca="1" si="29"/>
        <v>0.39500000000000002</v>
      </c>
      <c r="D188">
        <f t="shared" ca="1" si="30"/>
        <v>5.5300000000000002E-2</v>
      </c>
      <c r="E188">
        <f t="shared" ca="1" si="31"/>
        <v>-6.6586390000000018</v>
      </c>
      <c r="G188">
        <f t="shared" ca="1" si="32"/>
        <v>0.746</v>
      </c>
      <c r="H188">
        <f t="shared" ca="1" si="33"/>
        <v>0.246</v>
      </c>
      <c r="I188">
        <f t="shared" ca="1" si="34"/>
        <v>3.9606000000000002E-2</v>
      </c>
      <c r="J188">
        <f t="shared" ca="1" si="35"/>
        <v>-0.31851299999999982</v>
      </c>
      <c r="L188">
        <f t="shared" ca="1" si="36"/>
        <v>0.52700000000000002</v>
      </c>
      <c r="M188">
        <f t="shared" ca="1" si="37"/>
        <v>2.7000000000000024E-2</v>
      </c>
      <c r="N188">
        <f t="shared" ca="1" si="38"/>
        <v>4.3200000000000036E-4</v>
      </c>
      <c r="O188">
        <f t="shared" ca="1" si="39"/>
        <v>0.11888900000000098</v>
      </c>
      <c r="Q188">
        <f t="shared" ca="1" si="40"/>
        <v>-6.8582630000000009</v>
      </c>
    </row>
    <row r="189" spans="1:17" x14ac:dyDescent="0.25">
      <c r="A189">
        <f t="shared" si="41"/>
        <v>184</v>
      </c>
      <c r="B189">
        <f t="shared" ca="1" si="28"/>
        <v>0.25900000000000001</v>
      </c>
      <c r="C189">
        <f t="shared" ca="1" si="29"/>
        <v>-0.24099999999999999</v>
      </c>
      <c r="D189">
        <f t="shared" ca="1" si="30"/>
        <v>-2.41E-4</v>
      </c>
      <c r="E189">
        <f t="shared" ca="1" si="31"/>
        <v>-6.6588800000000017</v>
      </c>
      <c r="G189">
        <f t="shared" ca="1" si="32"/>
        <v>0.252</v>
      </c>
      <c r="H189">
        <f t="shared" ca="1" si="33"/>
        <v>-0.248</v>
      </c>
      <c r="I189">
        <f t="shared" ca="1" si="34"/>
        <v>-0.17930399999999999</v>
      </c>
      <c r="J189">
        <f t="shared" ca="1" si="35"/>
        <v>-0.49781699999999984</v>
      </c>
      <c r="L189">
        <f t="shared" ca="1" si="36"/>
        <v>0.86799999999999999</v>
      </c>
      <c r="M189">
        <f t="shared" ca="1" si="37"/>
        <v>0.36799999999999999</v>
      </c>
      <c r="N189">
        <f t="shared" ca="1" si="38"/>
        <v>8.9055999999999996E-2</v>
      </c>
      <c r="O189">
        <f t="shared" ca="1" si="39"/>
        <v>0.20794500000000099</v>
      </c>
      <c r="Q189">
        <f t="shared" ca="1" si="40"/>
        <v>-6.9487519999999998</v>
      </c>
    </row>
    <row r="190" spans="1:17" x14ac:dyDescent="0.25">
      <c r="A190">
        <f t="shared" si="41"/>
        <v>185</v>
      </c>
      <c r="B190">
        <f t="shared" ca="1" si="28"/>
        <v>0.61499999999999999</v>
      </c>
      <c r="C190">
        <f t="shared" ca="1" si="29"/>
        <v>0.11499999999999999</v>
      </c>
      <c r="D190">
        <f t="shared" ca="1" si="30"/>
        <v>0.10188999999999998</v>
      </c>
      <c r="E190">
        <f t="shared" ca="1" si="31"/>
        <v>-6.5569900000000017</v>
      </c>
      <c r="G190">
        <f t="shared" ca="1" si="32"/>
        <v>0.214</v>
      </c>
      <c r="H190">
        <f t="shared" ca="1" si="33"/>
        <v>-0.28600000000000003</v>
      </c>
      <c r="I190">
        <f t="shared" ca="1" si="34"/>
        <v>-2.3738000000000002E-2</v>
      </c>
      <c r="J190">
        <f t="shared" ca="1" si="35"/>
        <v>-0.52155499999999988</v>
      </c>
      <c r="L190">
        <f t="shared" ca="1" si="36"/>
        <v>0.374</v>
      </c>
      <c r="M190">
        <f t="shared" ca="1" si="37"/>
        <v>-0.126</v>
      </c>
      <c r="N190">
        <f t="shared" ca="1" si="38"/>
        <v>-8.8829999999999992E-2</v>
      </c>
      <c r="O190">
        <f t="shared" ca="1" si="39"/>
        <v>0.119115000000001</v>
      </c>
      <c r="Q190">
        <f t="shared" ca="1" si="40"/>
        <v>-6.9594300000000011</v>
      </c>
    </row>
    <row r="191" spans="1:17" x14ac:dyDescent="0.25">
      <c r="A191">
        <f t="shared" si="41"/>
        <v>186</v>
      </c>
      <c r="B191">
        <f t="shared" ca="1" si="28"/>
        <v>0.83</v>
      </c>
      <c r="C191">
        <f t="shared" ca="1" si="29"/>
        <v>0.32999999999999996</v>
      </c>
      <c r="D191">
        <f t="shared" ca="1" si="30"/>
        <v>0.30293999999999993</v>
      </c>
      <c r="E191">
        <f t="shared" ca="1" si="31"/>
        <v>-6.2540500000000021</v>
      </c>
      <c r="G191">
        <f t="shared" ca="1" si="32"/>
        <v>0.64600000000000002</v>
      </c>
      <c r="H191">
        <f t="shared" ca="1" si="33"/>
        <v>0.14600000000000002</v>
      </c>
      <c r="I191">
        <f t="shared" ca="1" si="34"/>
        <v>0.14264200000000002</v>
      </c>
      <c r="J191">
        <f t="shared" ca="1" si="35"/>
        <v>-0.37891299999999983</v>
      </c>
      <c r="L191">
        <f t="shared" ca="1" si="36"/>
        <v>0.29299999999999998</v>
      </c>
      <c r="M191">
        <f t="shared" ca="1" si="37"/>
        <v>-0.20700000000000002</v>
      </c>
      <c r="N191">
        <f t="shared" ca="1" si="38"/>
        <v>-0.157113</v>
      </c>
      <c r="O191">
        <f t="shared" ca="1" si="39"/>
        <v>-3.7997999999999005E-2</v>
      </c>
      <c r="Q191">
        <f t="shared" ca="1" si="40"/>
        <v>-6.670961000000001</v>
      </c>
    </row>
    <row r="192" spans="1:17" x14ac:dyDescent="0.25">
      <c r="A192">
        <f t="shared" si="41"/>
        <v>187</v>
      </c>
      <c r="B192">
        <f t="shared" ca="1" si="28"/>
        <v>0.58399999999999996</v>
      </c>
      <c r="C192">
        <f t="shared" ca="1" si="29"/>
        <v>8.3999999999999964E-2</v>
      </c>
      <c r="D192">
        <f t="shared" ca="1" si="30"/>
        <v>1.4867999999999994E-2</v>
      </c>
      <c r="E192">
        <f t="shared" ca="1" si="31"/>
        <v>-6.2391820000000022</v>
      </c>
      <c r="G192">
        <f t="shared" ca="1" si="32"/>
        <v>0.68799999999999994</v>
      </c>
      <c r="H192">
        <f t="shared" ca="1" si="33"/>
        <v>0.18799999999999994</v>
      </c>
      <c r="I192">
        <f t="shared" ca="1" si="34"/>
        <v>0.11919199999999996</v>
      </c>
      <c r="J192">
        <f t="shared" ca="1" si="35"/>
        <v>-0.25972099999999987</v>
      </c>
      <c r="L192">
        <f t="shared" ca="1" si="36"/>
        <v>0.38800000000000001</v>
      </c>
      <c r="M192">
        <f t="shared" ca="1" si="37"/>
        <v>-0.11199999999999999</v>
      </c>
      <c r="N192">
        <f t="shared" ca="1" si="38"/>
        <v>-6.8543999999999994E-2</v>
      </c>
      <c r="O192">
        <f t="shared" ca="1" si="39"/>
        <v>-0.106541999999999</v>
      </c>
      <c r="Q192">
        <f t="shared" ca="1" si="40"/>
        <v>-6.6054450000000013</v>
      </c>
    </row>
    <row r="193" spans="1:17" x14ac:dyDescent="0.25">
      <c r="A193">
        <f t="shared" si="41"/>
        <v>188</v>
      </c>
      <c r="B193">
        <f t="shared" ca="1" si="28"/>
        <v>0.71</v>
      </c>
      <c r="C193">
        <f t="shared" ca="1" si="29"/>
        <v>0.20999999999999996</v>
      </c>
      <c r="D193">
        <f t="shared" ca="1" si="30"/>
        <v>9.9329999999999988E-2</v>
      </c>
      <c r="E193">
        <f t="shared" ca="1" si="31"/>
        <v>-6.1398520000000021</v>
      </c>
      <c r="G193">
        <f t="shared" ca="1" si="32"/>
        <v>0.60899999999999999</v>
      </c>
      <c r="H193">
        <f t="shared" ca="1" si="33"/>
        <v>0.10899999999999999</v>
      </c>
      <c r="I193">
        <f t="shared" ca="1" si="34"/>
        <v>7.2157999999999986E-2</v>
      </c>
      <c r="J193">
        <f t="shared" ca="1" si="35"/>
        <v>-0.18756299999999987</v>
      </c>
      <c r="L193">
        <f t="shared" ca="1" si="36"/>
        <v>0.98199999999999998</v>
      </c>
      <c r="M193">
        <f t="shared" ca="1" si="37"/>
        <v>0.48199999999999998</v>
      </c>
      <c r="N193">
        <f t="shared" ca="1" si="38"/>
        <v>0.46946799999999994</v>
      </c>
      <c r="O193">
        <f t="shared" ca="1" si="39"/>
        <v>0.36292600000000097</v>
      </c>
      <c r="Q193">
        <f t="shared" ca="1" si="40"/>
        <v>-5.9644890000000013</v>
      </c>
    </row>
    <row r="194" spans="1:17" x14ac:dyDescent="0.25">
      <c r="A194">
        <f t="shared" si="41"/>
        <v>189</v>
      </c>
      <c r="B194">
        <f t="shared" ca="1" si="28"/>
        <v>0.6</v>
      </c>
      <c r="C194">
        <f t="shared" ca="1" si="29"/>
        <v>9.9999999999999978E-2</v>
      </c>
      <c r="D194">
        <f t="shared" ca="1" si="30"/>
        <v>7.3199999999999987E-2</v>
      </c>
      <c r="E194">
        <f t="shared" ca="1" si="31"/>
        <v>-6.0666520000000022</v>
      </c>
      <c r="G194">
        <f t="shared" ca="1" si="32"/>
        <v>0.66300000000000003</v>
      </c>
      <c r="H194">
        <f t="shared" ca="1" si="33"/>
        <v>0.16300000000000003</v>
      </c>
      <c r="I194">
        <f t="shared" ca="1" si="34"/>
        <v>0.13675700000000005</v>
      </c>
      <c r="J194">
        <f t="shared" ca="1" si="35"/>
        <v>-5.0805999999999824E-2</v>
      </c>
      <c r="L194">
        <f t="shared" ca="1" si="36"/>
        <v>0.53900000000000003</v>
      </c>
      <c r="M194">
        <f t="shared" ca="1" si="37"/>
        <v>3.9000000000000035E-2</v>
      </c>
      <c r="N194">
        <f t="shared" ca="1" si="38"/>
        <v>1.0491000000000009E-2</v>
      </c>
      <c r="O194">
        <f t="shared" ca="1" si="39"/>
        <v>0.373417000000001</v>
      </c>
      <c r="Q194">
        <f t="shared" ca="1" si="40"/>
        <v>-5.7440410000000011</v>
      </c>
    </row>
    <row r="195" spans="1:17" x14ac:dyDescent="0.25">
      <c r="A195">
        <f t="shared" si="41"/>
        <v>190</v>
      </c>
      <c r="B195">
        <f t="shared" ca="1" si="28"/>
        <v>0.93899999999999995</v>
      </c>
      <c r="C195">
        <f t="shared" ca="1" si="29"/>
        <v>0.43899999999999995</v>
      </c>
      <c r="D195">
        <f t="shared" ca="1" si="30"/>
        <v>0.42363499999999993</v>
      </c>
      <c r="E195">
        <f t="shared" ca="1" si="31"/>
        <v>-5.6430170000000022</v>
      </c>
      <c r="G195">
        <f t="shared" ca="1" si="32"/>
        <v>0.92600000000000005</v>
      </c>
      <c r="H195">
        <f t="shared" ca="1" si="33"/>
        <v>0.42600000000000005</v>
      </c>
      <c r="I195">
        <f t="shared" ca="1" si="34"/>
        <v>7.2846000000000008E-2</v>
      </c>
      <c r="J195">
        <f t="shared" ca="1" si="35"/>
        <v>2.2040000000000184E-2</v>
      </c>
      <c r="L195">
        <f t="shared" ca="1" si="36"/>
        <v>0.89</v>
      </c>
      <c r="M195">
        <f t="shared" ca="1" si="37"/>
        <v>0.39</v>
      </c>
      <c r="N195">
        <f t="shared" ca="1" si="38"/>
        <v>0.26207999999999998</v>
      </c>
      <c r="O195">
        <f t="shared" ca="1" si="39"/>
        <v>0.63549700000000098</v>
      </c>
      <c r="Q195">
        <f t="shared" ca="1" si="40"/>
        <v>-4.9854800000000008</v>
      </c>
    </row>
    <row r="196" spans="1:17" x14ac:dyDescent="0.25">
      <c r="A196">
        <f t="shared" si="41"/>
        <v>191</v>
      </c>
      <c r="B196">
        <f t="shared" ca="1" si="28"/>
        <v>0.215</v>
      </c>
      <c r="C196">
        <f t="shared" ca="1" si="29"/>
        <v>-0.28500000000000003</v>
      </c>
      <c r="D196">
        <f t="shared" ca="1" si="30"/>
        <v>-1.5105000000000002E-2</v>
      </c>
      <c r="E196">
        <f t="shared" ca="1" si="31"/>
        <v>-5.6581220000000023</v>
      </c>
      <c r="G196">
        <f t="shared" ca="1" si="32"/>
        <v>0.48599999999999999</v>
      </c>
      <c r="H196">
        <f t="shared" ca="1" si="33"/>
        <v>-1.4000000000000012E-2</v>
      </c>
      <c r="I196">
        <f t="shared" ca="1" si="34"/>
        <v>-1.1620000000000011E-3</v>
      </c>
      <c r="J196">
        <f t="shared" ca="1" si="35"/>
        <v>2.0878000000000185E-2</v>
      </c>
      <c r="L196">
        <f t="shared" ca="1" si="36"/>
        <v>4.7E-2</v>
      </c>
      <c r="M196">
        <f t="shared" ca="1" si="37"/>
        <v>-0.45300000000000001</v>
      </c>
      <c r="N196">
        <f t="shared" ca="1" si="38"/>
        <v>-0.17259300000000002</v>
      </c>
      <c r="O196">
        <f t="shared" ca="1" si="39"/>
        <v>0.46290400000000098</v>
      </c>
      <c r="Q196">
        <f t="shared" ca="1" si="40"/>
        <v>-5.1743400000000008</v>
      </c>
    </row>
    <row r="197" spans="1:17" x14ac:dyDescent="0.25">
      <c r="A197">
        <f t="shared" si="41"/>
        <v>192</v>
      </c>
      <c r="B197">
        <f t="shared" ca="1" si="28"/>
        <v>0.32800000000000001</v>
      </c>
      <c r="C197">
        <f t="shared" ca="1" si="29"/>
        <v>-0.17199999999999999</v>
      </c>
      <c r="D197">
        <f t="shared" ca="1" si="30"/>
        <v>-0.13880400000000001</v>
      </c>
      <c r="E197">
        <f t="shared" ca="1" si="31"/>
        <v>-5.7969260000000027</v>
      </c>
      <c r="G197">
        <f t="shared" ca="1" si="32"/>
        <v>0.38200000000000001</v>
      </c>
      <c r="H197">
        <f t="shared" ca="1" si="33"/>
        <v>-0.11799999999999999</v>
      </c>
      <c r="I197">
        <f t="shared" ca="1" si="34"/>
        <v>-8.9680000000000003E-3</v>
      </c>
      <c r="J197">
        <f t="shared" ca="1" si="35"/>
        <v>1.1910000000000184E-2</v>
      </c>
      <c r="L197">
        <f t="shared" ca="1" si="36"/>
        <v>0.73499999999999999</v>
      </c>
      <c r="M197">
        <f t="shared" ca="1" si="37"/>
        <v>0.23499999999999999</v>
      </c>
      <c r="N197">
        <f t="shared" ca="1" si="38"/>
        <v>0.14616999999999999</v>
      </c>
      <c r="O197">
        <f t="shared" ca="1" si="39"/>
        <v>0.609074000000001</v>
      </c>
      <c r="Q197">
        <f t="shared" ca="1" si="40"/>
        <v>-5.1759420000000009</v>
      </c>
    </row>
    <row r="198" spans="1:17" x14ac:dyDescent="0.25">
      <c r="A198">
        <f t="shared" si="41"/>
        <v>193</v>
      </c>
      <c r="B198">
        <f t="shared" ca="1" si="28"/>
        <v>0.59499999999999997</v>
      </c>
      <c r="C198">
        <f t="shared" ca="1" si="29"/>
        <v>9.4999999999999973E-2</v>
      </c>
      <c r="D198">
        <f t="shared" ca="1" si="30"/>
        <v>1.8999999999999996E-3</v>
      </c>
      <c r="E198">
        <f t="shared" ca="1" si="31"/>
        <v>-5.7950260000000027</v>
      </c>
      <c r="G198">
        <f t="shared" ca="1" si="32"/>
        <v>0.90800000000000003</v>
      </c>
      <c r="H198">
        <f t="shared" ca="1" si="33"/>
        <v>0.40800000000000003</v>
      </c>
      <c r="I198">
        <f t="shared" ca="1" si="34"/>
        <v>0.26601600000000003</v>
      </c>
      <c r="J198">
        <f t="shared" ca="1" si="35"/>
        <v>0.27792600000000023</v>
      </c>
      <c r="L198">
        <f t="shared" ca="1" si="36"/>
        <v>0.16</v>
      </c>
      <c r="M198">
        <f t="shared" ca="1" si="37"/>
        <v>-0.33999999999999997</v>
      </c>
      <c r="N198">
        <f t="shared" ca="1" si="38"/>
        <v>-0.27471999999999996</v>
      </c>
      <c r="O198">
        <f t="shared" ca="1" si="39"/>
        <v>0.33435400000000104</v>
      </c>
      <c r="Q198">
        <f t="shared" ca="1" si="40"/>
        <v>-5.1827460000000016</v>
      </c>
    </row>
    <row r="199" spans="1:17" x14ac:dyDescent="0.25">
      <c r="A199">
        <f t="shared" si="41"/>
        <v>194</v>
      </c>
      <c r="B199">
        <f t="shared" ref="B199:B262" ca="1" si="42">RANDBETWEEN(0,1000)/1000</f>
        <v>0.318</v>
      </c>
      <c r="C199">
        <f t="shared" ref="C199:C262" ca="1" si="43">B199-0.5</f>
        <v>-0.182</v>
      </c>
      <c r="D199">
        <f t="shared" ref="D199:D262" ca="1" si="44">C199*RANDBETWEEN(0,1000)/1000</f>
        <v>-0.16125200000000001</v>
      </c>
      <c r="E199">
        <f t="shared" ref="E199:E262" ca="1" si="45">E198+D199</f>
        <v>-5.9562780000000028</v>
      </c>
      <c r="G199">
        <f t="shared" ref="G199:G262" ca="1" si="46">RANDBETWEEN(0,1000)/1000</f>
        <v>0.71</v>
      </c>
      <c r="H199">
        <f t="shared" ref="H199:H262" ca="1" si="47">G199-0.5</f>
        <v>0.20999999999999996</v>
      </c>
      <c r="I199">
        <f t="shared" ref="I199:I262" ca="1" si="48">H199*RANDBETWEEN(0,1000)/1000</f>
        <v>1.6799999999999996E-3</v>
      </c>
      <c r="J199">
        <f t="shared" ref="J199:J262" ca="1" si="49">J198+I199</f>
        <v>0.27960600000000024</v>
      </c>
      <c r="L199">
        <f t="shared" ref="L199:L262" ca="1" si="50">RANDBETWEEN(0,1000)/1000</f>
        <v>0.77200000000000002</v>
      </c>
      <c r="M199">
        <f t="shared" ref="M199:M262" ca="1" si="51">L199-0.5</f>
        <v>0.27200000000000002</v>
      </c>
      <c r="N199">
        <f t="shared" ref="N199:N262" ca="1" si="52">M199*RANDBETWEEN(0,1000)/1000</f>
        <v>0.170544</v>
      </c>
      <c r="O199">
        <f t="shared" ref="O199:O262" ca="1" si="53">O198+N199</f>
        <v>0.50489800000000107</v>
      </c>
      <c r="Q199">
        <f t="shared" ref="Q199:Q262" ca="1" si="54">E199+J199+O199</f>
        <v>-5.1717740000000019</v>
      </c>
    </row>
    <row r="200" spans="1:17" x14ac:dyDescent="0.25">
      <c r="A200">
        <f t="shared" ref="A200:A263" si="55">A199+1</f>
        <v>195</v>
      </c>
      <c r="B200">
        <f t="shared" ca="1" si="42"/>
        <v>0.754</v>
      </c>
      <c r="C200">
        <f t="shared" ca="1" si="43"/>
        <v>0.254</v>
      </c>
      <c r="D200">
        <f t="shared" ca="1" si="44"/>
        <v>0.23241000000000001</v>
      </c>
      <c r="E200">
        <f t="shared" ca="1" si="45"/>
        <v>-5.7238680000000031</v>
      </c>
      <c r="G200">
        <f t="shared" ca="1" si="46"/>
        <v>0.70899999999999996</v>
      </c>
      <c r="H200">
        <f t="shared" ca="1" si="47"/>
        <v>0.20899999999999996</v>
      </c>
      <c r="I200">
        <f t="shared" ca="1" si="48"/>
        <v>0.19102599999999995</v>
      </c>
      <c r="J200">
        <f t="shared" ca="1" si="49"/>
        <v>0.47063200000000016</v>
      </c>
      <c r="L200">
        <f t="shared" ca="1" si="50"/>
        <v>0.58299999999999996</v>
      </c>
      <c r="M200">
        <f t="shared" ca="1" si="51"/>
        <v>8.2999999999999963E-2</v>
      </c>
      <c r="N200">
        <f t="shared" ca="1" si="52"/>
        <v>5.6854999999999975E-2</v>
      </c>
      <c r="O200">
        <f t="shared" ca="1" si="53"/>
        <v>0.56175300000000106</v>
      </c>
      <c r="Q200">
        <f t="shared" ca="1" si="54"/>
        <v>-4.6914830000000016</v>
      </c>
    </row>
    <row r="201" spans="1:17" x14ac:dyDescent="0.25">
      <c r="A201">
        <f t="shared" si="55"/>
        <v>196</v>
      </c>
      <c r="B201">
        <f t="shared" ca="1" si="42"/>
        <v>0.13700000000000001</v>
      </c>
      <c r="C201">
        <f t="shared" ca="1" si="43"/>
        <v>-0.36299999999999999</v>
      </c>
      <c r="D201">
        <f t="shared" ca="1" si="44"/>
        <v>-3.5210999999999999E-2</v>
      </c>
      <c r="E201">
        <f t="shared" ca="1" si="45"/>
        <v>-5.7590790000000034</v>
      </c>
      <c r="G201">
        <f t="shared" ca="1" si="46"/>
        <v>0.371</v>
      </c>
      <c r="H201">
        <f t="shared" ca="1" si="47"/>
        <v>-0.129</v>
      </c>
      <c r="I201">
        <f t="shared" ca="1" si="48"/>
        <v>-8.4237000000000006E-2</v>
      </c>
      <c r="J201">
        <f t="shared" ca="1" si="49"/>
        <v>0.38639500000000016</v>
      </c>
      <c r="L201">
        <f t="shared" ca="1" si="50"/>
        <v>0.38200000000000001</v>
      </c>
      <c r="M201">
        <f t="shared" ca="1" si="51"/>
        <v>-0.11799999999999999</v>
      </c>
      <c r="N201">
        <f t="shared" ca="1" si="52"/>
        <v>-2.2301999999999999E-2</v>
      </c>
      <c r="O201">
        <f t="shared" ca="1" si="53"/>
        <v>0.53945100000000101</v>
      </c>
      <c r="Q201">
        <f t="shared" ca="1" si="54"/>
        <v>-4.8332330000000017</v>
      </c>
    </row>
    <row r="202" spans="1:17" x14ac:dyDescent="0.25">
      <c r="A202">
        <f t="shared" si="55"/>
        <v>197</v>
      </c>
      <c r="B202">
        <f t="shared" ca="1" si="42"/>
        <v>0.51500000000000001</v>
      </c>
      <c r="C202">
        <f t="shared" ca="1" si="43"/>
        <v>1.5000000000000013E-2</v>
      </c>
      <c r="D202">
        <f t="shared" ca="1" si="44"/>
        <v>4.3650000000000034E-3</v>
      </c>
      <c r="E202">
        <f t="shared" ca="1" si="45"/>
        <v>-5.7547140000000034</v>
      </c>
      <c r="G202">
        <f t="shared" ca="1" si="46"/>
        <v>5.6000000000000001E-2</v>
      </c>
      <c r="H202">
        <f t="shared" ca="1" si="47"/>
        <v>-0.44400000000000001</v>
      </c>
      <c r="I202">
        <f t="shared" ca="1" si="48"/>
        <v>-8.6580000000000004E-2</v>
      </c>
      <c r="J202">
        <f t="shared" ca="1" si="49"/>
        <v>0.29981500000000016</v>
      </c>
      <c r="L202">
        <f t="shared" ca="1" si="50"/>
        <v>0.92300000000000004</v>
      </c>
      <c r="M202">
        <f t="shared" ca="1" si="51"/>
        <v>0.42300000000000004</v>
      </c>
      <c r="N202">
        <f t="shared" ca="1" si="52"/>
        <v>0.14974200000000001</v>
      </c>
      <c r="O202">
        <f t="shared" ca="1" si="53"/>
        <v>0.68919300000000105</v>
      </c>
      <c r="Q202">
        <f t="shared" ca="1" si="54"/>
        <v>-4.7657060000000016</v>
      </c>
    </row>
    <row r="203" spans="1:17" x14ac:dyDescent="0.25">
      <c r="A203">
        <f t="shared" si="55"/>
        <v>198</v>
      </c>
      <c r="B203">
        <f t="shared" ca="1" si="42"/>
        <v>0.67600000000000005</v>
      </c>
      <c r="C203">
        <f t="shared" ca="1" si="43"/>
        <v>0.17600000000000005</v>
      </c>
      <c r="D203">
        <f t="shared" ca="1" si="44"/>
        <v>3.7488000000000007E-2</v>
      </c>
      <c r="E203">
        <f t="shared" ca="1" si="45"/>
        <v>-5.7172260000000037</v>
      </c>
      <c r="G203">
        <f t="shared" ca="1" si="46"/>
        <v>0.68300000000000005</v>
      </c>
      <c r="H203">
        <f t="shared" ca="1" si="47"/>
        <v>0.18300000000000005</v>
      </c>
      <c r="I203">
        <f t="shared" ca="1" si="48"/>
        <v>0.13779900000000003</v>
      </c>
      <c r="J203">
        <f t="shared" ca="1" si="49"/>
        <v>0.43761400000000017</v>
      </c>
      <c r="L203">
        <f t="shared" ca="1" si="50"/>
        <v>0.13300000000000001</v>
      </c>
      <c r="M203">
        <f t="shared" ca="1" si="51"/>
        <v>-0.36699999999999999</v>
      </c>
      <c r="N203">
        <f t="shared" ca="1" si="52"/>
        <v>-0.100925</v>
      </c>
      <c r="O203">
        <f t="shared" ca="1" si="53"/>
        <v>0.58826800000000101</v>
      </c>
      <c r="Q203">
        <f t="shared" ca="1" si="54"/>
        <v>-4.6913440000000026</v>
      </c>
    </row>
    <row r="204" spans="1:17" x14ac:dyDescent="0.25">
      <c r="A204">
        <f t="shared" si="55"/>
        <v>199</v>
      </c>
      <c r="B204">
        <f t="shared" ca="1" si="42"/>
        <v>0.69799999999999995</v>
      </c>
      <c r="C204">
        <f t="shared" ca="1" si="43"/>
        <v>0.19799999999999995</v>
      </c>
      <c r="D204">
        <f t="shared" ca="1" si="44"/>
        <v>5.8607999999999986E-2</v>
      </c>
      <c r="E204">
        <f t="shared" ca="1" si="45"/>
        <v>-5.6586180000000041</v>
      </c>
      <c r="G204">
        <f t="shared" ca="1" si="46"/>
        <v>0.26100000000000001</v>
      </c>
      <c r="H204">
        <f t="shared" ca="1" si="47"/>
        <v>-0.23899999999999999</v>
      </c>
      <c r="I204">
        <f t="shared" ca="1" si="48"/>
        <v>-0.214861</v>
      </c>
      <c r="J204">
        <f t="shared" ca="1" si="49"/>
        <v>0.22275300000000017</v>
      </c>
      <c r="L204">
        <f t="shared" ca="1" si="50"/>
        <v>0.54900000000000004</v>
      </c>
      <c r="M204">
        <f t="shared" ca="1" si="51"/>
        <v>4.9000000000000044E-2</v>
      </c>
      <c r="N204">
        <f t="shared" ca="1" si="52"/>
        <v>8.575000000000008E-3</v>
      </c>
      <c r="O204">
        <f t="shared" ca="1" si="53"/>
        <v>0.59684300000000101</v>
      </c>
      <c r="Q204">
        <f t="shared" ca="1" si="54"/>
        <v>-4.8390220000000035</v>
      </c>
    </row>
    <row r="205" spans="1:17" x14ac:dyDescent="0.25">
      <c r="A205">
        <f t="shared" si="55"/>
        <v>200</v>
      </c>
      <c r="B205">
        <f t="shared" ca="1" si="42"/>
        <v>0.94699999999999995</v>
      </c>
      <c r="C205">
        <f t="shared" ca="1" si="43"/>
        <v>0.44699999999999995</v>
      </c>
      <c r="D205">
        <f t="shared" ca="1" si="44"/>
        <v>0.43940099999999993</v>
      </c>
      <c r="E205">
        <f t="shared" ca="1" si="45"/>
        <v>-5.219217000000004</v>
      </c>
      <c r="G205">
        <f t="shared" ca="1" si="46"/>
        <v>0.84799999999999998</v>
      </c>
      <c r="H205">
        <f t="shared" ca="1" si="47"/>
        <v>0.34799999999999998</v>
      </c>
      <c r="I205">
        <f t="shared" ca="1" si="48"/>
        <v>0.17643599999999998</v>
      </c>
      <c r="J205">
        <f t="shared" ca="1" si="49"/>
        <v>0.39918900000000013</v>
      </c>
      <c r="L205">
        <f t="shared" ca="1" si="50"/>
        <v>0.73</v>
      </c>
      <c r="M205">
        <f t="shared" ca="1" si="51"/>
        <v>0.22999999999999998</v>
      </c>
      <c r="N205">
        <f t="shared" ca="1" si="52"/>
        <v>0.11913999999999998</v>
      </c>
      <c r="O205">
        <f t="shared" ca="1" si="53"/>
        <v>0.71598300000000104</v>
      </c>
      <c r="Q205">
        <f t="shared" ca="1" si="54"/>
        <v>-4.1040450000000028</v>
      </c>
    </row>
    <row r="206" spans="1:17" x14ac:dyDescent="0.25">
      <c r="A206">
        <f t="shared" si="55"/>
        <v>201</v>
      </c>
      <c r="B206">
        <f t="shared" ca="1" si="42"/>
        <v>1E-3</v>
      </c>
      <c r="C206">
        <f t="shared" ca="1" si="43"/>
        <v>-0.499</v>
      </c>
      <c r="D206">
        <f t="shared" ca="1" si="44"/>
        <v>-0.247005</v>
      </c>
      <c r="E206">
        <f t="shared" ca="1" si="45"/>
        <v>-5.4662220000000037</v>
      </c>
      <c r="G206">
        <f t="shared" ca="1" si="46"/>
        <v>0.55400000000000005</v>
      </c>
      <c r="H206">
        <f t="shared" ca="1" si="47"/>
        <v>5.4000000000000048E-2</v>
      </c>
      <c r="I206">
        <f t="shared" ca="1" si="48"/>
        <v>9.0720000000000089E-3</v>
      </c>
      <c r="J206">
        <f t="shared" ca="1" si="49"/>
        <v>0.40826100000000015</v>
      </c>
      <c r="L206">
        <f t="shared" ca="1" si="50"/>
        <v>0.191</v>
      </c>
      <c r="M206">
        <f t="shared" ca="1" si="51"/>
        <v>-0.309</v>
      </c>
      <c r="N206">
        <f t="shared" ca="1" si="52"/>
        <v>-9.2699999999999987E-3</v>
      </c>
      <c r="O206">
        <f t="shared" ca="1" si="53"/>
        <v>0.70671300000000103</v>
      </c>
      <c r="Q206">
        <f t="shared" ca="1" si="54"/>
        <v>-4.3512480000000018</v>
      </c>
    </row>
    <row r="207" spans="1:17" x14ac:dyDescent="0.25">
      <c r="A207">
        <f t="shared" si="55"/>
        <v>202</v>
      </c>
      <c r="B207">
        <f t="shared" ca="1" si="42"/>
        <v>0.13300000000000001</v>
      </c>
      <c r="C207">
        <f t="shared" ca="1" si="43"/>
        <v>-0.36699999999999999</v>
      </c>
      <c r="D207">
        <f t="shared" ca="1" si="44"/>
        <v>-0.12881700000000001</v>
      </c>
      <c r="E207">
        <f t="shared" ca="1" si="45"/>
        <v>-5.5950390000000034</v>
      </c>
      <c r="G207">
        <f t="shared" ca="1" si="46"/>
        <v>0.65300000000000002</v>
      </c>
      <c r="H207">
        <f t="shared" ca="1" si="47"/>
        <v>0.15300000000000002</v>
      </c>
      <c r="I207">
        <f t="shared" ca="1" si="48"/>
        <v>2.4633000000000002E-2</v>
      </c>
      <c r="J207">
        <f t="shared" ca="1" si="49"/>
        <v>0.43289400000000017</v>
      </c>
      <c r="L207">
        <f t="shared" ca="1" si="50"/>
        <v>0.47699999999999998</v>
      </c>
      <c r="M207">
        <f t="shared" ca="1" si="51"/>
        <v>-2.300000000000002E-2</v>
      </c>
      <c r="N207">
        <f t="shared" ca="1" si="52"/>
        <v>-1.9665000000000016E-2</v>
      </c>
      <c r="O207">
        <f t="shared" ca="1" si="53"/>
        <v>0.68704800000000099</v>
      </c>
      <c r="Q207">
        <f t="shared" ca="1" si="54"/>
        <v>-4.4750970000000025</v>
      </c>
    </row>
    <row r="208" spans="1:17" x14ac:dyDescent="0.25">
      <c r="A208">
        <f t="shared" si="55"/>
        <v>203</v>
      </c>
      <c r="B208">
        <f t="shared" ca="1" si="42"/>
        <v>0.58799999999999997</v>
      </c>
      <c r="C208">
        <f t="shared" ca="1" si="43"/>
        <v>8.7999999999999967E-2</v>
      </c>
      <c r="D208">
        <f t="shared" ca="1" si="44"/>
        <v>6.7055999999999963E-2</v>
      </c>
      <c r="E208">
        <f t="shared" ca="1" si="45"/>
        <v>-5.5279830000000034</v>
      </c>
      <c r="G208">
        <f t="shared" ca="1" si="46"/>
        <v>0.48399999999999999</v>
      </c>
      <c r="H208">
        <f t="shared" ca="1" si="47"/>
        <v>-1.6000000000000014E-2</v>
      </c>
      <c r="I208">
        <f t="shared" ca="1" si="48"/>
        <v>-1.4192000000000012E-2</v>
      </c>
      <c r="J208">
        <f t="shared" ca="1" si="49"/>
        <v>0.41870200000000013</v>
      </c>
      <c r="L208">
        <f t="shared" ca="1" si="50"/>
        <v>0.22700000000000001</v>
      </c>
      <c r="M208">
        <f t="shared" ca="1" si="51"/>
        <v>-0.27300000000000002</v>
      </c>
      <c r="N208">
        <f t="shared" ca="1" si="52"/>
        <v>-0.13813800000000001</v>
      </c>
      <c r="O208">
        <f t="shared" ca="1" si="53"/>
        <v>0.54891000000000101</v>
      </c>
      <c r="Q208">
        <f t="shared" ca="1" si="54"/>
        <v>-4.5603710000000017</v>
      </c>
    </row>
    <row r="209" spans="1:17" x14ac:dyDescent="0.25">
      <c r="A209">
        <f t="shared" si="55"/>
        <v>204</v>
      </c>
      <c r="B209">
        <f t="shared" ca="1" si="42"/>
        <v>0.93100000000000005</v>
      </c>
      <c r="C209">
        <f t="shared" ca="1" si="43"/>
        <v>0.43100000000000005</v>
      </c>
      <c r="D209">
        <f t="shared" ca="1" si="44"/>
        <v>0.37367700000000004</v>
      </c>
      <c r="E209">
        <f t="shared" ca="1" si="45"/>
        <v>-5.1543060000000036</v>
      </c>
      <c r="G209">
        <f t="shared" ca="1" si="46"/>
        <v>0.90500000000000003</v>
      </c>
      <c r="H209">
        <f t="shared" ca="1" si="47"/>
        <v>0.40500000000000003</v>
      </c>
      <c r="I209">
        <f t="shared" ca="1" si="48"/>
        <v>4.8195000000000002E-2</v>
      </c>
      <c r="J209">
        <f t="shared" ca="1" si="49"/>
        <v>0.46689700000000012</v>
      </c>
      <c r="L209">
        <f t="shared" ca="1" si="50"/>
        <v>0.499</v>
      </c>
      <c r="M209">
        <f t="shared" ca="1" si="51"/>
        <v>-1.0000000000000009E-3</v>
      </c>
      <c r="N209">
        <f t="shared" ca="1" si="52"/>
        <v>-6.8000000000000059E-4</v>
      </c>
      <c r="O209">
        <f t="shared" ca="1" si="53"/>
        <v>0.54823000000000099</v>
      </c>
      <c r="Q209">
        <f t="shared" ca="1" si="54"/>
        <v>-4.1391790000000022</v>
      </c>
    </row>
    <row r="210" spans="1:17" x14ac:dyDescent="0.25">
      <c r="A210">
        <f t="shared" si="55"/>
        <v>205</v>
      </c>
      <c r="B210">
        <f t="shared" ca="1" si="42"/>
        <v>0.94499999999999995</v>
      </c>
      <c r="C210">
        <f t="shared" ca="1" si="43"/>
        <v>0.44499999999999995</v>
      </c>
      <c r="D210">
        <f t="shared" ca="1" si="44"/>
        <v>0.16865499999999997</v>
      </c>
      <c r="E210">
        <f t="shared" ca="1" si="45"/>
        <v>-4.9856510000000034</v>
      </c>
      <c r="G210">
        <f t="shared" ca="1" si="46"/>
        <v>0.83099999999999996</v>
      </c>
      <c r="H210">
        <f t="shared" ca="1" si="47"/>
        <v>0.33099999999999996</v>
      </c>
      <c r="I210">
        <f t="shared" ca="1" si="48"/>
        <v>0.17311299999999996</v>
      </c>
      <c r="J210">
        <f t="shared" ca="1" si="49"/>
        <v>0.64001000000000008</v>
      </c>
      <c r="L210">
        <f t="shared" ca="1" si="50"/>
        <v>0.56699999999999995</v>
      </c>
      <c r="M210">
        <f t="shared" ca="1" si="51"/>
        <v>6.6999999999999948E-2</v>
      </c>
      <c r="N210">
        <f t="shared" ca="1" si="52"/>
        <v>5.2259999999999954E-3</v>
      </c>
      <c r="O210">
        <f t="shared" ca="1" si="53"/>
        <v>0.55345600000000095</v>
      </c>
      <c r="Q210">
        <f t="shared" ca="1" si="54"/>
        <v>-3.7921850000000021</v>
      </c>
    </row>
    <row r="211" spans="1:17" x14ac:dyDescent="0.25">
      <c r="A211">
        <f t="shared" si="55"/>
        <v>206</v>
      </c>
      <c r="B211">
        <f t="shared" ca="1" si="42"/>
        <v>0.83</v>
      </c>
      <c r="C211">
        <f t="shared" ca="1" si="43"/>
        <v>0.32999999999999996</v>
      </c>
      <c r="D211">
        <f t="shared" ca="1" si="44"/>
        <v>6.0719999999999989E-2</v>
      </c>
      <c r="E211">
        <f t="shared" ca="1" si="45"/>
        <v>-4.9249310000000035</v>
      </c>
      <c r="G211">
        <f t="shared" ca="1" si="46"/>
        <v>0.59699999999999998</v>
      </c>
      <c r="H211">
        <f t="shared" ca="1" si="47"/>
        <v>9.6999999999999975E-2</v>
      </c>
      <c r="I211">
        <f t="shared" ca="1" si="48"/>
        <v>3.9866999999999993E-2</v>
      </c>
      <c r="J211">
        <f t="shared" ca="1" si="49"/>
        <v>0.67987700000000006</v>
      </c>
      <c r="L211">
        <f t="shared" ca="1" si="50"/>
        <v>0.14199999999999999</v>
      </c>
      <c r="M211">
        <f t="shared" ca="1" si="51"/>
        <v>-0.35799999999999998</v>
      </c>
      <c r="N211">
        <f t="shared" ca="1" si="52"/>
        <v>-0.306448</v>
      </c>
      <c r="O211">
        <f t="shared" ca="1" si="53"/>
        <v>0.24700800000000095</v>
      </c>
      <c r="Q211">
        <f t="shared" ca="1" si="54"/>
        <v>-3.9980460000000022</v>
      </c>
    </row>
    <row r="212" spans="1:17" x14ac:dyDescent="0.25">
      <c r="A212">
        <f t="shared" si="55"/>
        <v>207</v>
      </c>
      <c r="B212">
        <f t="shared" ca="1" si="42"/>
        <v>0.78400000000000003</v>
      </c>
      <c r="C212">
        <f t="shared" ca="1" si="43"/>
        <v>0.28400000000000003</v>
      </c>
      <c r="D212">
        <f t="shared" ca="1" si="44"/>
        <v>0.27945600000000004</v>
      </c>
      <c r="E212">
        <f t="shared" ca="1" si="45"/>
        <v>-4.6454750000000038</v>
      </c>
      <c r="G212">
        <f t="shared" ca="1" si="46"/>
        <v>0.17499999999999999</v>
      </c>
      <c r="H212">
        <f t="shared" ca="1" si="47"/>
        <v>-0.32500000000000001</v>
      </c>
      <c r="I212">
        <f t="shared" ca="1" si="48"/>
        <v>-0.31980000000000003</v>
      </c>
      <c r="J212">
        <f t="shared" ca="1" si="49"/>
        <v>0.36007700000000004</v>
      </c>
      <c r="L212">
        <f t="shared" ca="1" si="50"/>
        <v>0.79200000000000004</v>
      </c>
      <c r="M212">
        <f t="shared" ca="1" si="51"/>
        <v>0.29200000000000004</v>
      </c>
      <c r="N212">
        <f t="shared" ca="1" si="52"/>
        <v>0.16673200000000002</v>
      </c>
      <c r="O212">
        <f t="shared" ca="1" si="53"/>
        <v>0.413740000000001</v>
      </c>
      <c r="Q212">
        <f t="shared" ca="1" si="54"/>
        <v>-3.8716580000000023</v>
      </c>
    </row>
    <row r="213" spans="1:17" x14ac:dyDescent="0.25">
      <c r="A213">
        <f t="shared" si="55"/>
        <v>208</v>
      </c>
      <c r="B213">
        <f t="shared" ca="1" si="42"/>
        <v>0.95799999999999996</v>
      </c>
      <c r="C213">
        <f t="shared" ca="1" si="43"/>
        <v>0.45799999999999996</v>
      </c>
      <c r="D213">
        <f t="shared" ca="1" si="44"/>
        <v>0.38563599999999998</v>
      </c>
      <c r="E213">
        <f t="shared" ca="1" si="45"/>
        <v>-4.2598390000000039</v>
      </c>
      <c r="G213">
        <f t="shared" ca="1" si="46"/>
        <v>0.623</v>
      </c>
      <c r="H213">
        <f t="shared" ca="1" si="47"/>
        <v>0.123</v>
      </c>
      <c r="I213">
        <f t="shared" ca="1" si="48"/>
        <v>7.3185E-2</v>
      </c>
      <c r="J213">
        <f t="shared" ca="1" si="49"/>
        <v>0.43326200000000004</v>
      </c>
      <c r="L213">
        <f t="shared" ca="1" si="50"/>
        <v>0.73399999999999999</v>
      </c>
      <c r="M213">
        <f t="shared" ca="1" si="51"/>
        <v>0.23399999999999999</v>
      </c>
      <c r="N213">
        <f t="shared" ca="1" si="52"/>
        <v>7.4879999999999999E-3</v>
      </c>
      <c r="O213">
        <f t="shared" ca="1" si="53"/>
        <v>0.42122800000000099</v>
      </c>
      <c r="Q213">
        <f t="shared" ca="1" si="54"/>
        <v>-3.4053490000000028</v>
      </c>
    </row>
    <row r="214" spans="1:17" x14ac:dyDescent="0.25">
      <c r="A214">
        <f t="shared" si="55"/>
        <v>209</v>
      </c>
      <c r="B214">
        <f t="shared" ca="1" si="42"/>
        <v>0.92</v>
      </c>
      <c r="C214">
        <f t="shared" ca="1" si="43"/>
        <v>0.42000000000000004</v>
      </c>
      <c r="D214">
        <f t="shared" ca="1" si="44"/>
        <v>0.11718000000000001</v>
      </c>
      <c r="E214">
        <f t="shared" ca="1" si="45"/>
        <v>-4.1426590000000036</v>
      </c>
      <c r="G214">
        <f t="shared" ca="1" si="46"/>
        <v>0.503</v>
      </c>
      <c r="H214">
        <f t="shared" ca="1" si="47"/>
        <v>3.0000000000000027E-3</v>
      </c>
      <c r="I214">
        <f t="shared" ca="1" si="48"/>
        <v>8.0700000000000075E-4</v>
      </c>
      <c r="J214">
        <f t="shared" ca="1" si="49"/>
        <v>0.43406900000000004</v>
      </c>
      <c r="L214">
        <f t="shared" ca="1" si="50"/>
        <v>0.504</v>
      </c>
      <c r="M214">
        <f t="shared" ca="1" si="51"/>
        <v>4.0000000000000036E-3</v>
      </c>
      <c r="N214">
        <f t="shared" ca="1" si="52"/>
        <v>1.2720000000000012E-3</v>
      </c>
      <c r="O214">
        <f t="shared" ca="1" si="53"/>
        <v>0.42250000000000099</v>
      </c>
      <c r="Q214">
        <f t="shared" ca="1" si="54"/>
        <v>-3.2860900000000024</v>
      </c>
    </row>
    <row r="215" spans="1:17" x14ac:dyDescent="0.25">
      <c r="A215">
        <f t="shared" si="55"/>
        <v>210</v>
      </c>
      <c r="B215">
        <f t="shared" ca="1" si="42"/>
        <v>0.33800000000000002</v>
      </c>
      <c r="C215">
        <f t="shared" ca="1" si="43"/>
        <v>-0.16199999999999998</v>
      </c>
      <c r="D215">
        <f t="shared" ca="1" si="44"/>
        <v>-0.14612399999999998</v>
      </c>
      <c r="E215">
        <f t="shared" ca="1" si="45"/>
        <v>-4.288783000000004</v>
      </c>
      <c r="G215">
        <f t="shared" ca="1" si="46"/>
        <v>0.25900000000000001</v>
      </c>
      <c r="H215">
        <f t="shared" ca="1" si="47"/>
        <v>-0.24099999999999999</v>
      </c>
      <c r="I215">
        <f t="shared" ca="1" si="48"/>
        <v>-6.3624E-2</v>
      </c>
      <c r="J215">
        <f t="shared" ca="1" si="49"/>
        <v>0.37044500000000002</v>
      </c>
      <c r="L215">
        <f t="shared" ca="1" si="50"/>
        <v>0.25600000000000001</v>
      </c>
      <c r="M215">
        <f t="shared" ca="1" si="51"/>
        <v>-0.24399999999999999</v>
      </c>
      <c r="N215">
        <f t="shared" ca="1" si="52"/>
        <v>-6.4416000000000001E-2</v>
      </c>
      <c r="O215">
        <f t="shared" ca="1" si="53"/>
        <v>0.35808400000000096</v>
      </c>
      <c r="Q215">
        <f t="shared" ca="1" si="54"/>
        <v>-3.5602540000000031</v>
      </c>
    </row>
    <row r="216" spans="1:17" x14ac:dyDescent="0.25">
      <c r="A216">
        <f t="shared" si="55"/>
        <v>211</v>
      </c>
      <c r="B216">
        <f t="shared" ca="1" si="42"/>
        <v>0.77800000000000002</v>
      </c>
      <c r="C216">
        <f t="shared" ca="1" si="43"/>
        <v>0.27800000000000002</v>
      </c>
      <c r="D216">
        <f t="shared" ca="1" si="44"/>
        <v>0.15762600000000002</v>
      </c>
      <c r="E216">
        <f t="shared" ca="1" si="45"/>
        <v>-4.1311570000000044</v>
      </c>
      <c r="G216">
        <f t="shared" ca="1" si="46"/>
        <v>0.374</v>
      </c>
      <c r="H216">
        <f t="shared" ca="1" si="47"/>
        <v>-0.126</v>
      </c>
      <c r="I216">
        <f t="shared" ca="1" si="48"/>
        <v>-9.6264000000000002E-2</v>
      </c>
      <c r="J216">
        <f t="shared" ca="1" si="49"/>
        <v>0.27418100000000001</v>
      </c>
      <c r="L216">
        <f t="shared" ca="1" si="50"/>
        <v>0.57799999999999996</v>
      </c>
      <c r="M216">
        <f t="shared" ca="1" si="51"/>
        <v>7.7999999999999958E-2</v>
      </c>
      <c r="N216">
        <f t="shared" ca="1" si="52"/>
        <v>1.5599999999999991E-2</v>
      </c>
      <c r="O216">
        <f t="shared" ca="1" si="53"/>
        <v>0.37368400000000096</v>
      </c>
      <c r="Q216">
        <f t="shared" ca="1" si="54"/>
        <v>-3.4832920000000036</v>
      </c>
    </row>
    <row r="217" spans="1:17" x14ac:dyDescent="0.25">
      <c r="A217">
        <f t="shared" si="55"/>
        <v>212</v>
      </c>
      <c r="B217">
        <f t="shared" ca="1" si="42"/>
        <v>0.63</v>
      </c>
      <c r="C217">
        <f t="shared" ca="1" si="43"/>
        <v>0.13</v>
      </c>
      <c r="D217">
        <f t="shared" ca="1" si="44"/>
        <v>0.12207000000000001</v>
      </c>
      <c r="E217">
        <f t="shared" ca="1" si="45"/>
        <v>-4.0090870000000045</v>
      </c>
      <c r="G217">
        <f t="shared" ca="1" si="46"/>
        <v>0.628</v>
      </c>
      <c r="H217">
        <f t="shared" ca="1" si="47"/>
        <v>0.128</v>
      </c>
      <c r="I217">
        <f t="shared" ca="1" si="48"/>
        <v>8.7552000000000005E-2</v>
      </c>
      <c r="J217">
        <f t="shared" ca="1" si="49"/>
        <v>0.36173300000000003</v>
      </c>
      <c r="L217">
        <f t="shared" ca="1" si="50"/>
        <v>0.64500000000000002</v>
      </c>
      <c r="M217">
        <f t="shared" ca="1" si="51"/>
        <v>0.14500000000000002</v>
      </c>
      <c r="N217">
        <f t="shared" ca="1" si="52"/>
        <v>8.7725000000000011E-2</v>
      </c>
      <c r="O217">
        <f t="shared" ca="1" si="53"/>
        <v>0.46140900000000096</v>
      </c>
      <c r="Q217">
        <f t="shared" ca="1" si="54"/>
        <v>-3.1859450000000034</v>
      </c>
    </row>
    <row r="218" spans="1:17" x14ac:dyDescent="0.25">
      <c r="A218">
        <f t="shared" si="55"/>
        <v>213</v>
      </c>
      <c r="B218">
        <f t="shared" ca="1" si="42"/>
        <v>0.85599999999999998</v>
      </c>
      <c r="C218">
        <f t="shared" ca="1" si="43"/>
        <v>0.35599999999999998</v>
      </c>
      <c r="D218">
        <f t="shared" ca="1" si="44"/>
        <v>0.15806399999999998</v>
      </c>
      <c r="E218">
        <f t="shared" ca="1" si="45"/>
        <v>-3.8510230000000045</v>
      </c>
      <c r="G218">
        <f t="shared" ca="1" si="46"/>
        <v>0.98</v>
      </c>
      <c r="H218">
        <f t="shared" ca="1" si="47"/>
        <v>0.48</v>
      </c>
      <c r="I218">
        <f t="shared" ca="1" si="48"/>
        <v>2.784E-2</v>
      </c>
      <c r="J218">
        <f t="shared" ca="1" si="49"/>
        <v>0.389573</v>
      </c>
      <c r="L218">
        <f t="shared" ca="1" si="50"/>
        <v>0.88600000000000001</v>
      </c>
      <c r="M218">
        <f t="shared" ca="1" si="51"/>
        <v>0.38600000000000001</v>
      </c>
      <c r="N218">
        <f t="shared" ca="1" si="52"/>
        <v>0.23237200000000002</v>
      </c>
      <c r="O218">
        <f t="shared" ca="1" si="53"/>
        <v>0.69378100000000098</v>
      </c>
      <c r="Q218">
        <f t="shared" ca="1" si="54"/>
        <v>-2.7676690000000037</v>
      </c>
    </row>
    <row r="219" spans="1:17" x14ac:dyDescent="0.25">
      <c r="A219">
        <f t="shared" si="55"/>
        <v>214</v>
      </c>
      <c r="B219">
        <f t="shared" ca="1" si="42"/>
        <v>0.438</v>
      </c>
      <c r="C219">
        <f t="shared" ca="1" si="43"/>
        <v>-6.2E-2</v>
      </c>
      <c r="D219">
        <f t="shared" ca="1" si="44"/>
        <v>-4.8049999999999995E-2</v>
      </c>
      <c r="E219">
        <f t="shared" ca="1" si="45"/>
        <v>-3.8990730000000045</v>
      </c>
      <c r="G219">
        <f t="shared" ca="1" si="46"/>
        <v>1.0999999999999999E-2</v>
      </c>
      <c r="H219">
        <f t="shared" ca="1" si="47"/>
        <v>-0.48899999999999999</v>
      </c>
      <c r="I219">
        <f t="shared" ca="1" si="48"/>
        <v>-0.214671</v>
      </c>
      <c r="J219">
        <f t="shared" ca="1" si="49"/>
        <v>0.174902</v>
      </c>
      <c r="L219">
        <f t="shared" ca="1" si="50"/>
        <v>0.875</v>
      </c>
      <c r="M219">
        <f t="shared" ca="1" si="51"/>
        <v>0.375</v>
      </c>
      <c r="N219">
        <f t="shared" ca="1" si="52"/>
        <v>5.5875000000000001E-2</v>
      </c>
      <c r="O219">
        <f t="shared" ca="1" si="53"/>
        <v>0.74965600000000099</v>
      </c>
      <c r="Q219">
        <f t="shared" ca="1" si="54"/>
        <v>-2.9745150000000038</v>
      </c>
    </row>
    <row r="220" spans="1:17" x14ac:dyDescent="0.25">
      <c r="A220">
        <f t="shared" si="55"/>
        <v>215</v>
      </c>
      <c r="B220">
        <f t="shared" ca="1" si="42"/>
        <v>0.81599999999999995</v>
      </c>
      <c r="C220">
        <f t="shared" ca="1" si="43"/>
        <v>0.31599999999999995</v>
      </c>
      <c r="D220">
        <f t="shared" ca="1" si="44"/>
        <v>2.6227999999999994E-2</v>
      </c>
      <c r="E220">
        <f t="shared" ca="1" si="45"/>
        <v>-3.8728450000000043</v>
      </c>
      <c r="G220">
        <f t="shared" ca="1" si="46"/>
        <v>0.58699999999999997</v>
      </c>
      <c r="H220">
        <f t="shared" ca="1" si="47"/>
        <v>8.6999999999999966E-2</v>
      </c>
      <c r="I220">
        <f t="shared" ca="1" si="48"/>
        <v>5.6201999999999974E-2</v>
      </c>
      <c r="J220">
        <f t="shared" ca="1" si="49"/>
        <v>0.23110399999999998</v>
      </c>
      <c r="L220">
        <f t="shared" ca="1" si="50"/>
        <v>0.216</v>
      </c>
      <c r="M220">
        <f t="shared" ca="1" si="51"/>
        <v>-0.28400000000000003</v>
      </c>
      <c r="N220">
        <f t="shared" ca="1" si="52"/>
        <v>-1.7892000000000002E-2</v>
      </c>
      <c r="O220">
        <f t="shared" ca="1" si="53"/>
        <v>0.73176400000000097</v>
      </c>
      <c r="Q220">
        <f t="shared" ca="1" si="54"/>
        <v>-2.9099770000000031</v>
      </c>
    </row>
    <row r="221" spans="1:17" x14ac:dyDescent="0.25">
      <c r="A221">
        <f t="shared" si="55"/>
        <v>216</v>
      </c>
      <c r="B221">
        <f t="shared" ca="1" si="42"/>
        <v>0.70499999999999996</v>
      </c>
      <c r="C221">
        <f t="shared" ca="1" si="43"/>
        <v>0.20499999999999996</v>
      </c>
      <c r="D221">
        <f t="shared" ca="1" si="44"/>
        <v>7.5849999999999987E-2</v>
      </c>
      <c r="E221">
        <f t="shared" ca="1" si="45"/>
        <v>-3.7969950000000043</v>
      </c>
      <c r="G221">
        <f t="shared" ca="1" si="46"/>
        <v>0.19500000000000001</v>
      </c>
      <c r="H221">
        <f t="shared" ca="1" si="47"/>
        <v>-0.30499999999999999</v>
      </c>
      <c r="I221">
        <f t="shared" ca="1" si="48"/>
        <v>-3.1414999999999998E-2</v>
      </c>
      <c r="J221">
        <f t="shared" ca="1" si="49"/>
        <v>0.19968899999999998</v>
      </c>
      <c r="L221">
        <f t="shared" ca="1" si="50"/>
        <v>0.879</v>
      </c>
      <c r="M221">
        <f t="shared" ca="1" si="51"/>
        <v>0.379</v>
      </c>
      <c r="N221">
        <f t="shared" ca="1" si="52"/>
        <v>0.35284899999999997</v>
      </c>
      <c r="O221">
        <f t="shared" ca="1" si="53"/>
        <v>1.0846130000000009</v>
      </c>
      <c r="Q221">
        <f t="shared" ca="1" si="54"/>
        <v>-2.5126930000000036</v>
      </c>
    </row>
    <row r="222" spans="1:17" x14ac:dyDescent="0.25">
      <c r="A222">
        <f t="shared" si="55"/>
        <v>217</v>
      </c>
      <c r="B222">
        <f t="shared" ca="1" si="42"/>
        <v>0.14399999999999999</v>
      </c>
      <c r="C222">
        <f t="shared" ca="1" si="43"/>
        <v>-0.35599999999999998</v>
      </c>
      <c r="D222">
        <f t="shared" ca="1" si="44"/>
        <v>-0.12531200000000001</v>
      </c>
      <c r="E222">
        <f t="shared" ca="1" si="45"/>
        <v>-3.9223070000000044</v>
      </c>
      <c r="G222">
        <f t="shared" ca="1" si="46"/>
        <v>0.32300000000000001</v>
      </c>
      <c r="H222">
        <f t="shared" ca="1" si="47"/>
        <v>-0.17699999999999999</v>
      </c>
      <c r="I222">
        <f t="shared" ca="1" si="48"/>
        <v>-5.840999999999999E-3</v>
      </c>
      <c r="J222">
        <f t="shared" ca="1" si="49"/>
        <v>0.19384799999999996</v>
      </c>
      <c r="L222">
        <f t="shared" ca="1" si="50"/>
        <v>0.85199999999999998</v>
      </c>
      <c r="M222">
        <f t="shared" ca="1" si="51"/>
        <v>0.35199999999999998</v>
      </c>
      <c r="N222">
        <f t="shared" ca="1" si="52"/>
        <v>0.191136</v>
      </c>
      <c r="O222">
        <f t="shared" ca="1" si="53"/>
        <v>1.2757490000000009</v>
      </c>
      <c r="Q222">
        <f t="shared" ca="1" si="54"/>
        <v>-2.4527100000000033</v>
      </c>
    </row>
    <row r="223" spans="1:17" x14ac:dyDescent="0.25">
      <c r="A223">
        <f t="shared" si="55"/>
        <v>218</v>
      </c>
      <c r="B223">
        <f t="shared" ca="1" si="42"/>
        <v>0.151</v>
      </c>
      <c r="C223">
        <f t="shared" ca="1" si="43"/>
        <v>-0.34899999999999998</v>
      </c>
      <c r="D223">
        <f t="shared" ca="1" si="44"/>
        <v>-4.7812999999999994E-2</v>
      </c>
      <c r="E223">
        <f t="shared" ca="1" si="45"/>
        <v>-3.9701200000000045</v>
      </c>
      <c r="G223">
        <f t="shared" ca="1" si="46"/>
        <v>0.97599999999999998</v>
      </c>
      <c r="H223">
        <f t="shared" ca="1" si="47"/>
        <v>0.47599999999999998</v>
      </c>
      <c r="I223">
        <f t="shared" ca="1" si="48"/>
        <v>0.23799999999999999</v>
      </c>
      <c r="J223">
        <f t="shared" ca="1" si="49"/>
        <v>0.43184799999999995</v>
      </c>
      <c r="L223">
        <f t="shared" ca="1" si="50"/>
        <v>0.49199999999999999</v>
      </c>
      <c r="M223">
        <f t="shared" ca="1" si="51"/>
        <v>-8.0000000000000071E-3</v>
      </c>
      <c r="N223">
        <f t="shared" ca="1" si="52"/>
        <v>-2.168000000000002E-3</v>
      </c>
      <c r="O223">
        <f t="shared" ca="1" si="53"/>
        <v>1.273581000000001</v>
      </c>
      <c r="Q223">
        <f t="shared" ca="1" si="54"/>
        <v>-2.2646910000000036</v>
      </c>
    </row>
    <row r="224" spans="1:17" x14ac:dyDescent="0.25">
      <c r="A224">
        <f t="shared" si="55"/>
        <v>219</v>
      </c>
      <c r="B224">
        <f t="shared" ca="1" si="42"/>
        <v>0.30599999999999999</v>
      </c>
      <c r="C224">
        <f t="shared" ca="1" si="43"/>
        <v>-0.19400000000000001</v>
      </c>
      <c r="D224">
        <f t="shared" ca="1" si="44"/>
        <v>-0.16509399999999999</v>
      </c>
      <c r="E224">
        <f t="shared" ca="1" si="45"/>
        <v>-4.1352140000000048</v>
      </c>
      <c r="G224">
        <f t="shared" ca="1" si="46"/>
        <v>0.252</v>
      </c>
      <c r="H224">
        <f t="shared" ca="1" si="47"/>
        <v>-0.248</v>
      </c>
      <c r="I224">
        <f t="shared" ca="1" si="48"/>
        <v>-0.139624</v>
      </c>
      <c r="J224">
        <f t="shared" ca="1" si="49"/>
        <v>0.29222399999999993</v>
      </c>
      <c r="L224">
        <f t="shared" ca="1" si="50"/>
        <v>0.72199999999999998</v>
      </c>
      <c r="M224">
        <f t="shared" ca="1" si="51"/>
        <v>0.22199999999999998</v>
      </c>
      <c r="N224">
        <f t="shared" ca="1" si="52"/>
        <v>5.7941999999999994E-2</v>
      </c>
      <c r="O224">
        <f t="shared" ca="1" si="53"/>
        <v>1.3315230000000009</v>
      </c>
      <c r="Q224">
        <f t="shared" ca="1" si="54"/>
        <v>-2.5114670000000041</v>
      </c>
    </row>
    <row r="225" spans="1:17" x14ac:dyDescent="0.25">
      <c r="A225">
        <f t="shared" si="55"/>
        <v>220</v>
      </c>
      <c r="B225">
        <f t="shared" ca="1" si="42"/>
        <v>0.44700000000000001</v>
      </c>
      <c r="C225">
        <f t="shared" ca="1" si="43"/>
        <v>-5.2999999999999992E-2</v>
      </c>
      <c r="D225">
        <f t="shared" ca="1" si="44"/>
        <v>-4.6056999999999994E-2</v>
      </c>
      <c r="E225">
        <f t="shared" ca="1" si="45"/>
        <v>-4.1812710000000051</v>
      </c>
      <c r="G225">
        <f t="shared" ca="1" si="46"/>
        <v>4.2000000000000003E-2</v>
      </c>
      <c r="H225">
        <f t="shared" ca="1" si="47"/>
        <v>-0.45800000000000002</v>
      </c>
      <c r="I225">
        <f t="shared" ca="1" si="48"/>
        <v>-0.39617000000000002</v>
      </c>
      <c r="J225">
        <f t="shared" ca="1" si="49"/>
        <v>-0.10394600000000009</v>
      </c>
      <c r="L225">
        <f t="shared" ca="1" si="50"/>
        <v>0.65400000000000003</v>
      </c>
      <c r="M225">
        <f t="shared" ca="1" si="51"/>
        <v>0.15400000000000003</v>
      </c>
      <c r="N225">
        <f t="shared" ca="1" si="52"/>
        <v>4.3428000000000001E-2</v>
      </c>
      <c r="O225">
        <f t="shared" ca="1" si="53"/>
        <v>1.3749510000000009</v>
      </c>
      <c r="Q225">
        <f t="shared" ca="1" si="54"/>
        <v>-2.9102660000000036</v>
      </c>
    </row>
    <row r="226" spans="1:17" x14ac:dyDescent="0.25">
      <c r="A226">
        <f t="shared" si="55"/>
        <v>221</v>
      </c>
      <c r="B226">
        <f t="shared" ca="1" si="42"/>
        <v>0.22600000000000001</v>
      </c>
      <c r="C226">
        <f t="shared" ca="1" si="43"/>
        <v>-0.27400000000000002</v>
      </c>
      <c r="D226">
        <f t="shared" ca="1" si="44"/>
        <v>-0.12028600000000002</v>
      </c>
      <c r="E226">
        <f t="shared" ca="1" si="45"/>
        <v>-4.3015570000000052</v>
      </c>
      <c r="G226">
        <f t="shared" ca="1" si="46"/>
        <v>0.70299999999999996</v>
      </c>
      <c r="H226">
        <f t="shared" ca="1" si="47"/>
        <v>0.20299999999999996</v>
      </c>
      <c r="I226">
        <f t="shared" ca="1" si="48"/>
        <v>0.16950499999999996</v>
      </c>
      <c r="J226">
        <f t="shared" ca="1" si="49"/>
        <v>6.5558999999999867E-2</v>
      </c>
      <c r="L226">
        <f t="shared" ca="1" si="50"/>
        <v>0.9</v>
      </c>
      <c r="M226">
        <f t="shared" ca="1" si="51"/>
        <v>0.4</v>
      </c>
      <c r="N226">
        <f t="shared" ca="1" si="52"/>
        <v>0.12280000000000001</v>
      </c>
      <c r="O226">
        <f t="shared" ca="1" si="53"/>
        <v>1.4977510000000009</v>
      </c>
      <c r="Q226">
        <f t="shared" ca="1" si="54"/>
        <v>-2.7382470000000048</v>
      </c>
    </row>
    <row r="227" spans="1:17" x14ac:dyDescent="0.25">
      <c r="A227">
        <f t="shared" si="55"/>
        <v>222</v>
      </c>
      <c r="B227">
        <f t="shared" ca="1" si="42"/>
        <v>0.745</v>
      </c>
      <c r="C227">
        <f t="shared" ca="1" si="43"/>
        <v>0.245</v>
      </c>
      <c r="D227">
        <f t="shared" ca="1" si="44"/>
        <v>1.7149999999999999E-2</v>
      </c>
      <c r="E227">
        <f t="shared" ca="1" si="45"/>
        <v>-4.2844070000000052</v>
      </c>
      <c r="G227">
        <f t="shared" ca="1" si="46"/>
        <v>0.11700000000000001</v>
      </c>
      <c r="H227">
        <f t="shared" ca="1" si="47"/>
        <v>-0.38300000000000001</v>
      </c>
      <c r="I227">
        <f t="shared" ca="1" si="48"/>
        <v>-0.33742300000000003</v>
      </c>
      <c r="J227">
        <f t="shared" ca="1" si="49"/>
        <v>-0.27186400000000016</v>
      </c>
      <c r="L227">
        <f t="shared" ca="1" si="50"/>
        <v>0.98899999999999999</v>
      </c>
      <c r="M227">
        <f t="shared" ca="1" si="51"/>
        <v>0.48899999999999999</v>
      </c>
      <c r="N227">
        <f t="shared" ca="1" si="52"/>
        <v>0.37310699999999997</v>
      </c>
      <c r="O227">
        <f t="shared" ca="1" si="53"/>
        <v>1.870858000000001</v>
      </c>
      <c r="Q227">
        <f t="shared" ca="1" si="54"/>
        <v>-2.685413000000004</v>
      </c>
    </row>
    <row r="228" spans="1:17" x14ac:dyDescent="0.25">
      <c r="A228">
        <f t="shared" si="55"/>
        <v>223</v>
      </c>
      <c r="B228">
        <f t="shared" ca="1" si="42"/>
        <v>0.41599999999999998</v>
      </c>
      <c r="C228">
        <f t="shared" ca="1" si="43"/>
        <v>-8.4000000000000019E-2</v>
      </c>
      <c r="D228">
        <f t="shared" ca="1" si="44"/>
        <v>-7.6776000000000011E-2</v>
      </c>
      <c r="E228">
        <f t="shared" ca="1" si="45"/>
        <v>-4.3611830000000049</v>
      </c>
      <c r="G228">
        <f t="shared" ca="1" si="46"/>
        <v>0.995</v>
      </c>
      <c r="H228">
        <f t="shared" ca="1" si="47"/>
        <v>0.495</v>
      </c>
      <c r="I228">
        <f t="shared" ca="1" si="48"/>
        <v>0.21878999999999998</v>
      </c>
      <c r="J228">
        <f t="shared" ca="1" si="49"/>
        <v>-5.3074000000000177E-2</v>
      </c>
      <c r="L228">
        <f t="shared" ca="1" si="50"/>
        <v>0.436</v>
      </c>
      <c r="M228">
        <f t="shared" ca="1" si="51"/>
        <v>-6.4000000000000001E-2</v>
      </c>
      <c r="N228">
        <f t="shared" ca="1" si="52"/>
        <v>-4.7039999999999998E-2</v>
      </c>
      <c r="O228">
        <f t="shared" ca="1" si="53"/>
        <v>1.823818000000001</v>
      </c>
      <c r="Q228">
        <f t="shared" ca="1" si="54"/>
        <v>-2.5904390000000044</v>
      </c>
    </row>
    <row r="229" spans="1:17" x14ac:dyDescent="0.25">
      <c r="A229">
        <f t="shared" si="55"/>
        <v>224</v>
      </c>
      <c r="B229">
        <f t="shared" ca="1" si="42"/>
        <v>2.3E-2</v>
      </c>
      <c r="C229">
        <f t="shared" ca="1" si="43"/>
        <v>-0.47699999999999998</v>
      </c>
      <c r="D229">
        <f t="shared" ca="1" si="44"/>
        <v>-3.4820999999999998E-2</v>
      </c>
      <c r="E229">
        <f t="shared" ca="1" si="45"/>
        <v>-4.3960040000000049</v>
      </c>
      <c r="G229">
        <f t="shared" ca="1" si="46"/>
        <v>0.622</v>
      </c>
      <c r="H229">
        <f t="shared" ca="1" si="47"/>
        <v>0.122</v>
      </c>
      <c r="I229">
        <f t="shared" ca="1" si="48"/>
        <v>6.9540000000000001E-3</v>
      </c>
      <c r="J229">
        <f t="shared" ca="1" si="49"/>
        <v>-4.6120000000000175E-2</v>
      </c>
      <c r="L229">
        <f t="shared" ca="1" si="50"/>
        <v>0.42899999999999999</v>
      </c>
      <c r="M229">
        <f t="shared" ca="1" si="51"/>
        <v>-7.1000000000000008E-2</v>
      </c>
      <c r="N229">
        <f t="shared" ca="1" si="52"/>
        <v>-1.3277000000000001E-2</v>
      </c>
      <c r="O229">
        <f t="shared" ca="1" si="53"/>
        <v>1.8105410000000011</v>
      </c>
      <c r="Q229">
        <f t="shared" ca="1" si="54"/>
        <v>-2.631583000000004</v>
      </c>
    </row>
    <row r="230" spans="1:17" x14ac:dyDescent="0.25">
      <c r="A230">
        <f t="shared" si="55"/>
        <v>225</v>
      </c>
      <c r="B230">
        <f t="shared" ca="1" si="42"/>
        <v>0.878</v>
      </c>
      <c r="C230">
        <f t="shared" ca="1" si="43"/>
        <v>0.378</v>
      </c>
      <c r="D230">
        <f t="shared" ca="1" si="44"/>
        <v>0.35002800000000001</v>
      </c>
      <c r="E230">
        <f t="shared" ca="1" si="45"/>
        <v>-4.0459760000000049</v>
      </c>
      <c r="G230">
        <f t="shared" ca="1" si="46"/>
        <v>0.79</v>
      </c>
      <c r="H230">
        <f t="shared" ca="1" si="47"/>
        <v>0.29000000000000004</v>
      </c>
      <c r="I230">
        <f t="shared" ca="1" si="48"/>
        <v>5.6550000000000003E-2</v>
      </c>
      <c r="J230">
        <f t="shared" ca="1" si="49"/>
        <v>1.0429999999999828E-2</v>
      </c>
      <c r="L230">
        <f t="shared" ca="1" si="50"/>
        <v>6.8000000000000005E-2</v>
      </c>
      <c r="M230">
        <f t="shared" ca="1" si="51"/>
        <v>-0.432</v>
      </c>
      <c r="N230">
        <f t="shared" ca="1" si="52"/>
        <v>-0.36979199999999995</v>
      </c>
      <c r="O230">
        <f t="shared" ca="1" si="53"/>
        <v>1.4407490000000012</v>
      </c>
      <c r="Q230">
        <f t="shared" ca="1" si="54"/>
        <v>-2.5947970000000042</v>
      </c>
    </row>
    <row r="231" spans="1:17" x14ac:dyDescent="0.25">
      <c r="A231">
        <f t="shared" si="55"/>
        <v>226</v>
      </c>
      <c r="B231">
        <f t="shared" ca="1" si="42"/>
        <v>0.252</v>
      </c>
      <c r="C231">
        <f t="shared" ca="1" si="43"/>
        <v>-0.248</v>
      </c>
      <c r="D231">
        <f t="shared" ca="1" si="44"/>
        <v>-0.17508799999999999</v>
      </c>
      <c r="E231">
        <f t="shared" ca="1" si="45"/>
        <v>-4.2210640000000046</v>
      </c>
      <c r="G231">
        <f t="shared" ca="1" si="46"/>
        <v>0.84599999999999997</v>
      </c>
      <c r="H231">
        <f t="shared" ca="1" si="47"/>
        <v>0.34599999999999997</v>
      </c>
      <c r="I231">
        <f t="shared" ca="1" si="48"/>
        <v>0.19029999999999997</v>
      </c>
      <c r="J231">
        <f t="shared" ca="1" si="49"/>
        <v>0.2007299999999998</v>
      </c>
      <c r="L231">
        <f t="shared" ca="1" si="50"/>
        <v>0.75</v>
      </c>
      <c r="M231">
        <f t="shared" ca="1" si="51"/>
        <v>0.25</v>
      </c>
      <c r="N231">
        <f t="shared" ca="1" si="52"/>
        <v>0.104</v>
      </c>
      <c r="O231">
        <f t="shared" ca="1" si="53"/>
        <v>1.5447490000000013</v>
      </c>
      <c r="Q231">
        <f t="shared" ca="1" si="54"/>
        <v>-2.4755850000000033</v>
      </c>
    </row>
    <row r="232" spans="1:17" x14ac:dyDescent="0.25">
      <c r="A232">
        <f t="shared" si="55"/>
        <v>227</v>
      </c>
      <c r="B232">
        <f t="shared" ca="1" si="42"/>
        <v>0.51400000000000001</v>
      </c>
      <c r="C232">
        <f t="shared" ca="1" si="43"/>
        <v>1.4000000000000012E-2</v>
      </c>
      <c r="D232">
        <f t="shared" ca="1" si="44"/>
        <v>4.2980000000000032E-3</v>
      </c>
      <c r="E232">
        <f t="shared" ca="1" si="45"/>
        <v>-4.2167660000000042</v>
      </c>
      <c r="G232">
        <f t="shared" ca="1" si="46"/>
        <v>0.94</v>
      </c>
      <c r="H232">
        <f t="shared" ca="1" si="47"/>
        <v>0.43999999999999995</v>
      </c>
      <c r="I232">
        <f t="shared" ca="1" si="48"/>
        <v>0.38895999999999997</v>
      </c>
      <c r="J232">
        <f t="shared" ca="1" si="49"/>
        <v>0.58968999999999983</v>
      </c>
      <c r="L232">
        <f t="shared" ca="1" si="50"/>
        <v>9.7000000000000003E-2</v>
      </c>
      <c r="M232">
        <f t="shared" ca="1" si="51"/>
        <v>-0.40300000000000002</v>
      </c>
      <c r="N232">
        <f t="shared" ca="1" si="52"/>
        <v>-0.13581100000000002</v>
      </c>
      <c r="O232">
        <f t="shared" ca="1" si="53"/>
        <v>1.4089380000000014</v>
      </c>
      <c r="Q232">
        <f t="shared" ca="1" si="54"/>
        <v>-2.2181380000000028</v>
      </c>
    </row>
    <row r="233" spans="1:17" x14ac:dyDescent="0.25">
      <c r="A233">
        <f t="shared" si="55"/>
        <v>228</v>
      </c>
      <c r="B233">
        <f t="shared" ca="1" si="42"/>
        <v>0.09</v>
      </c>
      <c r="C233">
        <f t="shared" ca="1" si="43"/>
        <v>-0.41000000000000003</v>
      </c>
      <c r="D233">
        <f t="shared" ca="1" si="44"/>
        <v>-0.30504000000000003</v>
      </c>
      <c r="E233">
        <f t="shared" ca="1" si="45"/>
        <v>-4.5218060000000042</v>
      </c>
      <c r="G233">
        <f t="shared" ca="1" si="46"/>
        <v>4.9000000000000002E-2</v>
      </c>
      <c r="H233">
        <f t="shared" ca="1" si="47"/>
        <v>-0.45100000000000001</v>
      </c>
      <c r="I233">
        <f t="shared" ca="1" si="48"/>
        <v>-0.36485900000000004</v>
      </c>
      <c r="J233">
        <f t="shared" ca="1" si="49"/>
        <v>0.22483099999999978</v>
      </c>
      <c r="L233">
        <f t="shared" ca="1" si="50"/>
        <v>8.2000000000000003E-2</v>
      </c>
      <c r="M233">
        <f t="shared" ca="1" si="51"/>
        <v>-0.41799999999999998</v>
      </c>
      <c r="N233">
        <f t="shared" ca="1" si="52"/>
        <v>-0.21526999999999999</v>
      </c>
      <c r="O233">
        <f t="shared" ca="1" si="53"/>
        <v>1.1936680000000013</v>
      </c>
      <c r="Q233">
        <f t="shared" ca="1" si="54"/>
        <v>-3.1033070000000027</v>
      </c>
    </row>
    <row r="234" spans="1:17" x14ac:dyDescent="0.25">
      <c r="A234">
        <f t="shared" si="55"/>
        <v>229</v>
      </c>
      <c r="B234">
        <f t="shared" ca="1" si="42"/>
        <v>0.22600000000000001</v>
      </c>
      <c r="C234">
        <f t="shared" ca="1" si="43"/>
        <v>-0.27400000000000002</v>
      </c>
      <c r="D234">
        <f t="shared" ca="1" si="44"/>
        <v>-0.22742000000000001</v>
      </c>
      <c r="E234">
        <f t="shared" ca="1" si="45"/>
        <v>-4.7492260000000046</v>
      </c>
      <c r="G234">
        <f t="shared" ca="1" si="46"/>
        <v>0.55400000000000005</v>
      </c>
      <c r="H234">
        <f t="shared" ca="1" si="47"/>
        <v>5.4000000000000048E-2</v>
      </c>
      <c r="I234">
        <f t="shared" ca="1" si="48"/>
        <v>5.0220000000000042E-2</v>
      </c>
      <c r="J234">
        <f t="shared" ca="1" si="49"/>
        <v>0.27505099999999982</v>
      </c>
      <c r="L234">
        <f t="shared" ca="1" si="50"/>
        <v>0.224</v>
      </c>
      <c r="M234">
        <f t="shared" ca="1" si="51"/>
        <v>-0.27600000000000002</v>
      </c>
      <c r="N234">
        <f t="shared" ca="1" si="52"/>
        <v>-3.2568000000000007E-2</v>
      </c>
      <c r="O234">
        <f t="shared" ca="1" si="53"/>
        <v>1.1611000000000014</v>
      </c>
      <c r="Q234">
        <f t="shared" ca="1" si="54"/>
        <v>-3.313075000000004</v>
      </c>
    </row>
    <row r="235" spans="1:17" x14ac:dyDescent="0.25">
      <c r="A235">
        <f t="shared" si="55"/>
        <v>230</v>
      </c>
      <c r="B235">
        <f t="shared" ca="1" si="42"/>
        <v>0.95299999999999996</v>
      </c>
      <c r="C235">
        <f t="shared" ca="1" si="43"/>
        <v>0.45299999999999996</v>
      </c>
      <c r="D235">
        <f t="shared" ca="1" si="44"/>
        <v>5.4812999999999994E-2</v>
      </c>
      <c r="E235">
        <f t="shared" ca="1" si="45"/>
        <v>-4.6944130000000044</v>
      </c>
      <c r="G235">
        <f t="shared" ca="1" si="46"/>
        <v>0.112</v>
      </c>
      <c r="H235">
        <f t="shared" ca="1" si="47"/>
        <v>-0.38800000000000001</v>
      </c>
      <c r="I235">
        <f t="shared" ca="1" si="48"/>
        <v>-5.432E-2</v>
      </c>
      <c r="J235">
        <f t="shared" ca="1" si="49"/>
        <v>0.22073099999999982</v>
      </c>
      <c r="L235">
        <f t="shared" ca="1" si="50"/>
        <v>0.14899999999999999</v>
      </c>
      <c r="M235">
        <f t="shared" ca="1" si="51"/>
        <v>-0.35099999999999998</v>
      </c>
      <c r="N235">
        <f t="shared" ca="1" si="52"/>
        <v>-0.220779</v>
      </c>
      <c r="O235">
        <f t="shared" ca="1" si="53"/>
        <v>0.94032100000000129</v>
      </c>
      <c r="Q235">
        <f t="shared" ca="1" si="54"/>
        <v>-3.5333610000000033</v>
      </c>
    </row>
    <row r="236" spans="1:17" x14ac:dyDescent="0.25">
      <c r="A236">
        <f t="shared" si="55"/>
        <v>231</v>
      </c>
      <c r="B236">
        <f t="shared" ca="1" si="42"/>
        <v>0.28100000000000003</v>
      </c>
      <c r="C236">
        <f t="shared" ca="1" si="43"/>
        <v>-0.21899999999999997</v>
      </c>
      <c r="D236">
        <f t="shared" ca="1" si="44"/>
        <v>-5.4749999999999993E-2</v>
      </c>
      <c r="E236">
        <f t="shared" ca="1" si="45"/>
        <v>-4.7491630000000047</v>
      </c>
      <c r="G236">
        <f t="shared" ca="1" si="46"/>
        <v>0.19600000000000001</v>
      </c>
      <c r="H236">
        <f t="shared" ca="1" si="47"/>
        <v>-0.30399999999999999</v>
      </c>
      <c r="I236">
        <f t="shared" ca="1" si="48"/>
        <v>-7.4176000000000006E-2</v>
      </c>
      <c r="J236">
        <f t="shared" ca="1" si="49"/>
        <v>0.14655499999999982</v>
      </c>
      <c r="L236">
        <f t="shared" ca="1" si="50"/>
        <v>0.84499999999999997</v>
      </c>
      <c r="M236">
        <f t="shared" ca="1" si="51"/>
        <v>0.34499999999999997</v>
      </c>
      <c r="N236">
        <f t="shared" ca="1" si="52"/>
        <v>1.0694999999999998E-2</v>
      </c>
      <c r="O236">
        <f t="shared" ca="1" si="53"/>
        <v>0.9510160000000013</v>
      </c>
      <c r="Q236">
        <f t="shared" ca="1" si="54"/>
        <v>-3.6515920000000031</v>
      </c>
    </row>
    <row r="237" spans="1:17" x14ac:dyDescent="0.25">
      <c r="A237">
        <f t="shared" si="55"/>
        <v>232</v>
      </c>
      <c r="B237">
        <f t="shared" ca="1" si="42"/>
        <v>0.38800000000000001</v>
      </c>
      <c r="C237">
        <f t="shared" ca="1" si="43"/>
        <v>-0.11199999999999999</v>
      </c>
      <c r="D237">
        <f t="shared" ca="1" si="44"/>
        <v>-7.3919999999999986E-2</v>
      </c>
      <c r="E237">
        <f t="shared" ca="1" si="45"/>
        <v>-4.8230830000000049</v>
      </c>
      <c r="G237">
        <f t="shared" ca="1" si="46"/>
        <v>0.84299999999999997</v>
      </c>
      <c r="H237">
        <f t="shared" ca="1" si="47"/>
        <v>0.34299999999999997</v>
      </c>
      <c r="I237">
        <f t="shared" ca="1" si="48"/>
        <v>0.19516699999999998</v>
      </c>
      <c r="J237">
        <f t="shared" ca="1" si="49"/>
        <v>0.3417219999999998</v>
      </c>
      <c r="L237">
        <f t="shared" ca="1" si="50"/>
        <v>0.58299999999999996</v>
      </c>
      <c r="M237">
        <f t="shared" ca="1" si="51"/>
        <v>8.2999999999999963E-2</v>
      </c>
      <c r="N237">
        <f t="shared" ca="1" si="52"/>
        <v>6.1004999999999976E-2</v>
      </c>
      <c r="O237">
        <f t="shared" ca="1" si="53"/>
        <v>1.0120210000000012</v>
      </c>
      <c r="Q237">
        <f t="shared" ca="1" si="54"/>
        <v>-3.4693400000000039</v>
      </c>
    </row>
    <row r="238" spans="1:17" x14ac:dyDescent="0.25">
      <c r="A238">
        <f t="shared" si="55"/>
        <v>233</v>
      </c>
      <c r="B238">
        <f t="shared" ca="1" si="42"/>
        <v>0.84799999999999998</v>
      </c>
      <c r="C238">
        <f t="shared" ca="1" si="43"/>
        <v>0.34799999999999998</v>
      </c>
      <c r="D238">
        <f t="shared" ca="1" si="44"/>
        <v>0.2001</v>
      </c>
      <c r="E238">
        <f t="shared" ca="1" si="45"/>
        <v>-4.6229830000000049</v>
      </c>
      <c r="G238">
        <f t="shared" ca="1" si="46"/>
        <v>0.876</v>
      </c>
      <c r="H238">
        <f t="shared" ca="1" si="47"/>
        <v>0.376</v>
      </c>
      <c r="I238">
        <f t="shared" ca="1" si="48"/>
        <v>0.36020800000000003</v>
      </c>
      <c r="J238">
        <f t="shared" ca="1" si="49"/>
        <v>0.70192999999999983</v>
      </c>
      <c r="L238">
        <f t="shared" ca="1" si="50"/>
        <v>0.877</v>
      </c>
      <c r="M238">
        <f t="shared" ca="1" si="51"/>
        <v>0.377</v>
      </c>
      <c r="N238">
        <f t="shared" ca="1" si="52"/>
        <v>0.271063</v>
      </c>
      <c r="O238">
        <f t="shared" ca="1" si="53"/>
        <v>1.2830840000000012</v>
      </c>
      <c r="Q238">
        <f t="shared" ca="1" si="54"/>
        <v>-2.6379690000000036</v>
      </c>
    </row>
    <row r="239" spans="1:17" x14ac:dyDescent="0.25">
      <c r="A239">
        <f t="shared" si="55"/>
        <v>234</v>
      </c>
      <c r="B239">
        <f t="shared" ca="1" si="42"/>
        <v>0.41399999999999998</v>
      </c>
      <c r="C239">
        <f t="shared" ca="1" si="43"/>
        <v>-8.6000000000000021E-2</v>
      </c>
      <c r="D239">
        <f t="shared" ca="1" si="44"/>
        <v>-1.3330000000000003E-2</v>
      </c>
      <c r="E239">
        <f t="shared" ca="1" si="45"/>
        <v>-4.6363130000000048</v>
      </c>
      <c r="G239">
        <f t="shared" ca="1" si="46"/>
        <v>0.56299999999999994</v>
      </c>
      <c r="H239">
        <f t="shared" ca="1" si="47"/>
        <v>6.2999999999999945E-2</v>
      </c>
      <c r="I239">
        <f t="shared" ca="1" si="48"/>
        <v>2.8160999999999978E-2</v>
      </c>
      <c r="J239">
        <f t="shared" ca="1" si="49"/>
        <v>0.73009099999999982</v>
      </c>
      <c r="L239">
        <f t="shared" ca="1" si="50"/>
        <v>0.78700000000000003</v>
      </c>
      <c r="M239">
        <f t="shared" ca="1" si="51"/>
        <v>0.28700000000000003</v>
      </c>
      <c r="N239">
        <f t="shared" ca="1" si="52"/>
        <v>0.26088300000000003</v>
      </c>
      <c r="O239">
        <f t="shared" ca="1" si="53"/>
        <v>1.5439670000000012</v>
      </c>
      <c r="Q239">
        <f t="shared" ca="1" si="54"/>
        <v>-2.3622550000000038</v>
      </c>
    </row>
    <row r="240" spans="1:17" x14ac:dyDescent="0.25">
      <c r="A240">
        <f t="shared" si="55"/>
        <v>235</v>
      </c>
      <c r="B240">
        <f t="shared" ca="1" si="42"/>
        <v>0.93400000000000005</v>
      </c>
      <c r="C240">
        <f t="shared" ca="1" si="43"/>
        <v>0.43400000000000005</v>
      </c>
      <c r="D240">
        <f t="shared" ca="1" si="44"/>
        <v>9.0706000000000023E-2</v>
      </c>
      <c r="E240">
        <f t="shared" ca="1" si="45"/>
        <v>-4.5456070000000048</v>
      </c>
      <c r="G240">
        <f t="shared" ca="1" si="46"/>
        <v>0.17299999999999999</v>
      </c>
      <c r="H240">
        <f t="shared" ca="1" si="47"/>
        <v>-0.32700000000000001</v>
      </c>
      <c r="I240">
        <f t="shared" ca="1" si="48"/>
        <v>-0.276642</v>
      </c>
      <c r="J240">
        <f t="shared" ca="1" si="49"/>
        <v>0.45344899999999982</v>
      </c>
      <c r="L240">
        <f t="shared" ca="1" si="50"/>
        <v>0.89200000000000002</v>
      </c>
      <c r="M240">
        <f t="shared" ca="1" si="51"/>
        <v>0.39200000000000002</v>
      </c>
      <c r="N240">
        <f t="shared" ca="1" si="52"/>
        <v>0.17875200000000002</v>
      </c>
      <c r="O240">
        <f t="shared" ca="1" si="53"/>
        <v>1.7227190000000012</v>
      </c>
      <c r="Q240">
        <f t="shared" ca="1" si="54"/>
        <v>-2.3694390000000034</v>
      </c>
    </row>
    <row r="241" spans="1:17" x14ac:dyDescent="0.25">
      <c r="A241">
        <f t="shared" si="55"/>
        <v>236</v>
      </c>
      <c r="B241">
        <f t="shared" ca="1" si="42"/>
        <v>0.26200000000000001</v>
      </c>
      <c r="C241">
        <f t="shared" ca="1" si="43"/>
        <v>-0.23799999999999999</v>
      </c>
      <c r="D241">
        <f t="shared" ca="1" si="44"/>
        <v>-0.20705999999999999</v>
      </c>
      <c r="E241">
        <f t="shared" ca="1" si="45"/>
        <v>-4.7526670000000051</v>
      </c>
      <c r="G241">
        <f t="shared" ca="1" si="46"/>
        <v>0.96399999999999997</v>
      </c>
      <c r="H241">
        <f t="shared" ca="1" si="47"/>
        <v>0.46399999999999997</v>
      </c>
      <c r="I241">
        <f t="shared" ca="1" si="48"/>
        <v>0.37769599999999998</v>
      </c>
      <c r="J241">
        <f t="shared" ca="1" si="49"/>
        <v>0.8311449999999998</v>
      </c>
      <c r="L241">
        <f t="shared" ca="1" si="50"/>
        <v>0.28999999999999998</v>
      </c>
      <c r="M241">
        <f t="shared" ca="1" si="51"/>
        <v>-0.21000000000000002</v>
      </c>
      <c r="N241">
        <f t="shared" ca="1" si="52"/>
        <v>-5.4180000000000006E-2</v>
      </c>
      <c r="O241">
        <f t="shared" ca="1" si="53"/>
        <v>1.6685390000000013</v>
      </c>
      <c r="Q241">
        <f t="shared" ca="1" si="54"/>
        <v>-2.252983000000004</v>
      </c>
    </row>
    <row r="242" spans="1:17" x14ac:dyDescent="0.25">
      <c r="A242">
        <f t="shared" si="55"/>
        <v>237</v>
      </c>
      <c r="B242">
        <f t="shared" ca="1" si="42"/>
        <v>0.58299999999999996</v>
      </c>
      <c r="C242">
        <f t="shared" ca="1" si="43"/>
        <v>8.2999999999999963E-2</v>
      </c>
      <c r="D242">
        <f t="shared" ca="1" si="44"/>
        <v>3.9009999999999982E-3</v>
      </c>
      <c r="E242">
        <f t="shared" ca="1" si="45"/>
        <v>-4.7487660000000051</v>
      </c>
      <c r="G242">
        <f t="shared" ca="1" si="46"/>
        <v>0.254</v>
      </c>
      <c r="H242">
        <f t="shared" ca="1" si="47"/>
        <v>-0.246</v>
      </c>
      <c r="I242">
        <f t="shared" ca="1" si="48"/>
        <v>-0.19753800000000002</v>
      </c>
      <c r="J242">
        <f t="shared" ca="1" si="49"/>
        <v>0.63360699999999981</v>
      </c>
      <c r="L242">
        <f t="shared" ca="1" si="50"/>
        <v>0.58699999999999997</v>
      </c>
      <c r="M242">
        <f t="shared" ca="1" si="51"/>
        <v>8.6999999999999966E-2</v>
      </c>
      <c r="N242">
        <f t="shared" ca="1" si="52"/>
        <v>8.6390999999999968E-2</v>
      </c>
      <c r="O242">
        <f t="shared" ca="1" si="53"/>
        <v>1.7549300000000012</v>
      </c>
      <c r="Q242">
        <f t="shared" ca="1" si="54"/>
        <v>-2.3602290000000044</v>
      </c>
    </row>
    <row r="243" spans="1:17" x14ac:dyDescent="0.25">
      <c r="A243">
        <f t="shared" si="55"/>
        <v>238</v>
      </c>
      <c r="B243">
        <f t="shared" ca="1" si="42"/>
        <v>0.29199999999999998</v>
      </c>
      <c r="C243">
        <f t="shared" ca="1" si="43"/>
        <v>-0.20800000000000002</v>
      </c>
      <c r="D243">
        <f t="shared" ca="1" si="44"/>
        <v>-0.12292800000000001</v>
      </c>
      <c r="E243">
        <f t="shared" ca="1" si="45"/>
        <v>-4.8716940000000051</v>
      </c>
      <c r="G243">
        <f t="shared" ca="1" si="46"/>
        <v>0.39</v>
      </c>
      <c r="H243">
        <f t="shared" ca="1" si="47"/>
        <v>-0.10999999999999999</v>
      </c>
      <c r="I243">
        <f t="shared" ca="1" si="48"/>
        <v>-5.4999999999999993E-2</v>
      </c>
      <c r="J243">
        <f t="shared" ca="1" si="49"/>
        <v>0.57860699999999987</v>
      </c>
      <c r="L243">
        <f t="shared" ca="1" si="50"/>
        <v>0.86599999999999999</v>
      </c>
      <c r="M243">
        <f t="shared" ca="1" si="51"/>
        <v>0.36599999999999999</v>
      </c>
      <c r="N243">
        <f t="shared" ca="1" si="52"/>
        <v>0.12626999999999999</v>
      </c>
      <c r="O243">
        <f t="shared" ca="1" si="53"/>
        <v>1.8812000000000011</v>
      </c>
      <c r="Q243">
        <f t="shared" ca="1" si="54"/>
        <v>-2.4118870000000041</v>
      </c>
    </row>
    <row r="244" spans="1:17" x14ac:dyDescent="0.25">
      <c r="A244">
        <f t="shared" si="55"/>
        <v>239</v>
      </c>
      <c r="B244">
        <f t="shared" ca="1" si="42"/>
        <v>0.183</v>
      </c>
      <c r="C244">
        <f t="shared" ca="1" si="43"/>
        <v>-0.317</v>
      </c>
      <c r="D244">
        <f t="shared" ca="1" si="44"/>
        <v>-0.25264900000000001</v>
      </c>
      <c r="E244">
        <f t="shared" ca="1" si="45"/>
        <v>-5.124343000000005</v>
      </c>
      <c r="G244">
        <f t="shared" ca="1" si="46"/>
        <v>0.97099999999999997</v>
      </c>
      <c r="H244">
        <f t="shared" ca="1" si="47"/>
        <v>0.47099999999999997</v>
      </c>
      <c r="I244">
        <f t="shared" ca="1" si="48"/>
        <v>0.39611099999999999</v>
      </c>
      <c r="J244">
        <f t="shared" ca="1" si="49"/>
        <v>0.97471799999999986</v>
      </c>
      <c r="L244">
        <f t="shared" ca="1" si="50"/>
        <v>0.55600000000000005</v>
      </c>
      <c r="M244">
        <f t="shared" ca="1" si="51"/>
        <v>5.600000000000005E-2</v>
      </c>
      <c r="N244">
        <f t="shared" ca="1" si="52"/>
        <v>4.5192000000000045E-2</v>
      </c>
      <c r="O244">
        <f t="shared" ca="1" si="53"/>
        <v>1.9263920000000012</v>
      </c>
      <c r="Q244">
        <f t="shared" ca="1" si="54"/>
        <v>-2.2232330000000036</v>
      </c>
    </row>
    <row r="245" spans="1:17" x14ac:dyDescent="0.25">
      <c r="A245">
        <f t="shared" si="55"/>
        <v>240</v>
      </c>
      <c r="B245">
        <f t="shared" ca="1" si="42"/>
        <v>0.72499999999999998</v>
      </c>
      <c r="C245">
        <f t="shared" ca="1" si="43"/>
        <v>0.22499999999999998</v>
      </c>
      <c r="D245">
        <f t="shared" ca="1" si="44"/>
        <v>0.20992499999999997</v>
      </c>
      <c r="E245">
        <f t="shared" ca="1" si="45"/>
        <v>-4.9144180000000048</v>
      </c>
      <c r="G245">
        <f t="shared" ca="1" si="46"/>
        <v>0.14299999999999999</v>
      </c>
      <c r="H245">
        <f t="shared" ca="1" si="47"/>
        <v>-0.35699999999999998</v>
      </c>
      <c r="I245">
        <f t="shared" ca="1" si="48"/>
        <v>-0.190995</v>
      </c>
      <c r="J245">
        <f t="shared" ca="1" si="49"/>
        <v>0.78372299999999984</v>
      </c>
      <c r="L245">
        <f t="shared" ca="1" si="50"/>
        <v>9.4E-2</v>
      </c>
      <c r="M245">
        <f t="shared" ca="1" si="51"/>
        <v>-0.40600000000000003</v>
      </c>
      <c r="N245">
        <f t="shared" ca="1" si="52"/>
        <v>-0.23345000000000002</v>
      </c>
      <c r="O245">
        <f t="shared" ca="1" si="53"/>
        <v>1.6929420000000013</v>
      </c>
      <c r="Q245">
        <f t="shared" ca="1" si="54"/>
        <v>-2.4377530000000034</v>
      </c>
    </row>
    <row r="246" spans="1:17" x14ac:dyDescent="0.25">
      <c r="A246">
        <f t="shared" si="55"/>
        <v>241</v>
      </c>
      <c r="B246">
        <f t="shared" ca="1" si="42"/>
        <v>0.83299999999999996</v>
      </c>
      <c r="C246">
        <f t="shared" ca="1" si="43"/>
        <v>0.33299999999999996</v>
      </c>
      <c r="D246">
        <f t="shared" ca="1" si="44"/>
        <v>0.18314999999999998</v>
      </c>
      <c r="E246">
        <f t="shared" ca="1" si="45"/>
        <v>-4.7312680000000045</v>
      </c>
      <c r="G246">
        <f t="shared" ca="1" si="46"/>
        <v>0.315</v>
      </c>
      <c r="H246">
        <f t="shared" ca="1" si="47"/>
        <v>-0.185</v>
      </c>
      <c r="I246">
        <f t="shared" ca="1" si="48"/>
        <v>-3.5150000000000003E-3</v>
      </c>
      <c r="J246">
        <f t="shared" ca="1" si="49"/>
        <v>0.78020799999999979</v>
      </c>
      <c r="L246">
        <f t="shared" ca="1" si="50"/>
        <v>0.34899999999999998</v>
      </c>
      <c r="M246">
        <f t="shared" ca="1" si="51"/>
        <v>-0.15100000000000002</v>
      </c>
      <c r="N246">
        <f t="shared" ca="1" si="52"/>
        <v>-0.11581700000000002</v>
      </c>
      <c r="O246">
        <f t="shared" ca="1" si="53"/>
        <v>1.5771250000000012</v>
      </c>
      <c r="Q246">
        <f t="shared" ca="1" si="54"/>
        <v>-2.373935000000003</v>
      </c>
    </row>
    <row r="247" spans="1:17" x14ac:dyDescent="0.25">
      <c r="A247">
        <f t="shared" si="55"/>
        <v>242</v>
      </c>
      <c r="B247">
        <f t="shared" ca="1" si="42"/>
        <v>0.47299999999999998</v>
      </c>
      <c r="C247">
        <f t="shared" ca="1" si="43"/>
        <v>-2.7000000000000024E-2</v>
      </c>
      <c r="D247">
        <f t="shared" ca="1" si="44"/>
        <v>-2.178900000000002E-2</v>
      </c>
      <c r="E247">
        <f t="shared" ca="1" si="45"/>
        <v>-4.7530570000000045</v>
      </c>
      <c r="G247">
        <f t="shared" ca="1" si="46"/>
        <v>0.41</v>
      </c>
      <c r="H247">
        <f t="shared" ca="1" si="47"/>
        <v>-9.0000000000000024E-2</v>
      </c>
      <c r="I247">
        <f t="shared" ca="1" si="48"/>
        <v>-7.425000000000001E-2</v>
      </c>
      <c r="J247">
        <f t="shared" ca="1" si="49"/>
        <v>0.70595799999999975</v>
      </c>
      <c r="L247">
        <f t="shared" ca="1" si="50"/>
        <v>0.34699999999999998</v>
      </c>
      <c r="M247">
        <f t="shared" ca="1" si="51"/>
        <v>-0.15300000000000002</v>
      </c>
      <c r="N247">
        <f t="shared" ca="1" si="52"/>
        <v>-8.7822000000000011E-2</v>
      </c>
      <c r="O247">
        <f t="shared" ca="1" si="53"/>
        <v>1.4893030000000012</v>
      </c>
      <c r="Q247">
        <f t="shared" ca="1" si="54"/>
        <v>-2.5577960000000033</v>
      </c>
    </row>
    <row r="248" spans="1:17" x14ac:dyDescent="0.25">
      <c r="A248">
        <f t="shared" si="55"/>
        <v>243</v>
      </c>
      <c r="B248">
        <f t="shared" ca="1" si="42"/>
        <v>0.54400000000000004</v>
      </c>
      <c r="C248">
        <f t="shared" ca="1" si="43"/>
        <v>4.4000000000000039E-2</v>
      </c>
      <c r="D248">
        <f t="shared" ca="1" si="44"/>
        <v>4.1140000000000038E-2</v>
      </c>
      <c r="E248">
        <f t="shared" ca="1" si="45"/>
        <v>-4.7119170000000041</v>
      </c>
      <c r="G248">
        <f t="shared" ca="1" si="46"/>
        <v>0.53700000000000003</v>
      </c>
      <c r="H248">
        <f t="shared" ca="1" si="47"/>
        <v>3.7000000000000033E-2</v>
      </c>
      <c r="I248">
        <f t="shared" ca="1" si="48"/>
        <v>5.2910000000000049E-3</v>
      </c>
      <c r="J248">
        <f t="shared" ca="1" si="49"/>
        <v>0.7112489999999998</v>
      </c>
      <c r="L248">
        <f t="shared" ca="1" si="50"/>
        <v>0.57999999999999996</v>
      </c>
      <c r="M248">
        <f t="shared" ca="1" si="51"/>
        <v>7.999999999999996E-2</v>
      </c>
      <c r="N248">
        <f t="shared" ca="1" si="52"/>
        <v>1.4399999999999992E-3</v>
      </c>
      <c r="O248">
        <f t="shared" ca="1" si="53"/>
        <v>1.4907430000000013</v>
      </c>
      <c r="Q248">
        <f t="shared" ca="1" si="54"/>
        <v>-2.5099250000000035</v>
      </c>
    </row>
    <row r="249" spans="1:17" x14ac:dyDescent="0.25">
      <c r="A249">
        <f t="shared" si="55"/>
        <v>244</v>
      </c>
      <c r="B249">
        <f t="shared" ca="1" si="42"/>
        <v>0.78100000000000003</v>
      </c>
      <c r="C249">
        <f t="shared" ca="1" si="43"/>
        <v>0.28100000000000003</v>
      </c>
      <c r="D249">
        <f t="shared" ca="1" si="44"/>
        <v>0.204568</v>
      </c>
      <c r="E249">
        <f t="shared" ca="1" si="45"/>
        <v>-4.507349000000004</v>
      </c>
      <c r="G249">
        <f t="shared" ca="1" si="46"/>
        <v>0.25700000000000001</v>
      </c>
      <c r="H249">
        <f t="shared" ca="1" si="47"/>
        <v>-0.24299999999999999</v>
      </c>
      <c r="I249">
        <f t="shared" ca="1" si="48"/>
        <v>-4.8600000000000004E-2</v>
      </c>
      <c r="J249">
        <f t="shared" ca="1" si="49"/>
        <v>0.66264899999999982</v>
      </c>
      <c r="L249">
        <f t="shared" ca="1" si="50"/>
        <v>0.46100000000000002</v>
      </c>
      <c r="M249">
        <f t="shared" ca="1" si="51"/>
        <v>-3.8999999999999979E-2</v>
      </c>
      <c r="N249">
        <f t="shared" ca="1" si="52"/>
        <v>-2.0123999999999989E-2</v>
      </c>
      <c r="O249">
        <f t="shared" ca="1" si="53"/>
        <v>1.4706190000000012</v>
      </c>
      <c r="Q249">
        <f t="shared" ca="1" si="54"/>
        <v>-2.374081000000003</v>
      </c>
    </row>
    <row r="250" spans="1:17" x14ac:dyDescent="0.25">
      <c r="A250">
        <f t="shared" si="55"/>
        <v>245</v>
      </c>
      <c r="B250">
        <f t="shared" ca="1" si="42"/>
        <v>0.90100000000000002</v>
      </c>
      <c r="C250">
        <f t="shared" ca="1" si="43"/>
        <v>0.40100000000000002</v>
      </c>
      <c r="D250">
        <f t="shared" ca="1" si="44"/>
        <v>0.226164</v>
      </c>
      <c r="E250">
        <f t="shared" ca="1" si="45"/>
        <v>-4.2811850000000042</v>
      </c>
      <c r="G250">
        <f t="shared" ca="1" si="46"/>
        <v>0.125</v>
      </c>
      <c r="H250">
        <f t="shared" ca="1" si="47"/>
        <v>-0.375</v>
      </c>
      <c r="I250">
        <f t="shared" ca="1" si="48"/>
        <v>-0.168375</v>
      </c>
      <c r="J250">
        <f t="shared" ca="1" si="49"/>
        <v>0.49427399999999982</v>
      </c>
      <c r="L250">
        <f t="shared" ca="1" si="50"/>
        <v>0.501</v>
      </c>
      <c r="M250">
        <f t="shared" ca="1" si="51"/>
        <v>1.0000000000000009E-3</v>
      </c>
      <c r="N250">
        <f t="shared" ca="1" si="52"/>
        <v>6.5900000000000062E-4</v>
      </c>
      <c r="O250">
        <f t="shared" ca="1" si="53"/>
        <v>1.4712780000000012</v>
      </c>
      <c r="Q250">
        <f t="shared" ca="1" si="54"/>
        <v>-2.3156330000000032</v>
      </c>
    </row>
    <row r="251" spans="1:17" x14ac:dyDescent="0.25">
      <c r="A251">
        <f t="shared" si="55"/>
        <v>246</v>
      </c>
      <c r="B251">
        <f t="shared" ca="1" si="42"/>
        <v>0.91600000000000004</v>
      </c>
      <c r="C251">
        <f t="shared" ca="1" si="43"/>
        <v>0.41600000000000004</v>
      </c>
      <c r="D251">
        <f t="shared" ca="1" si="44"/>
        <v>0.32739200000000007</v>
      </c>
      <c r="E251">
        <f t="shared" ca="1" si="45"/>
        <v>-3.9537930000000041</v>
      </c>
      <c r="G251">
        <f t="shared" ca="1" si="46"/>
        <v>0.59899999999999998</v>
      </c>
      <c r="H251">
        <f t="shared" ca="1" si="47"/>
        <v>9.8999999999999977E-2</v>
      </c>
      <c r="I251">
        <f t="shared" ca="1" si="48"/>
        <v>4.5935999999999991E-2</v>
      </c>
      <c r="J251">
        <f t="shared" ca="1" si="49"/>
        <v>0.54020999999999986</v>
      </c>
      <c r="L251">
        <f t="shared" ca="1" si="50"/>
        <v>0.93300000000000005</v>
      </c>
      <c r="M251">
        <f t="shared" ca="1" si="51"/>
        <v>0.43300000000000005</v>
      </c>
      <c r="N251">
        <f t="shared" ca="1" si="52"/>
        <v>0.21476800000000004</v>
      </c>
      <c r="O251">
        <f t="shared" ca="1" si="53"/>
        <v>1.6860460000000013</v>
      </c>
      <c r="Q251">
        <f t="shared" ca="1" si="54"/>
        <v>-1.7275370000000032</v>
      </c>
    </row>
    <row r="252" spans="1:17" x14ac:dyDescent="0.25">
      <c r="A252">
        <f t="shared" si="55"/>
        <v>247</v>
      </c>
      <c r="B252">
        <f t="shared" ca="1" si="42"/>
        <v>0.35899999999999999</v>
      </c>
      <c r="C252">
        <f t="shared" ca="1" si="43"/>
        <v>-0.14100000000000001</v>
      </c>
      <c r="D252">
        <f t="shared" ca="1" si="44"/>
        <v>-8.6010000000000003E-2</v>
      </c>
      <c r="E252">
        <f t="shared" ca="1" si="45"/>
        <v>-4.0398030000000045</v>
      </c>
      <c r="G252">
        <f t="shared" ca="1" si="46"/>
        <v>0.76800000000000002</v>
      </c>
      <c r="H252">
        <f t="shared" ca="1" si="47"/>
        <v>0.26800000000000002</v>
      </c>
      <c r="I252">
        <f t="shared" ca="1" si="48"/>
        <v>0.12060000000000001</v>
      </c>
      <c r="J252">
        <f t="shared" ca="1" si="49"/>
        <v>0.6608099999999999</v>
      </c>
      <c r="L252">
        <f t="shared" ca="1" si="50"/>
        <v>0.53100000000000003</v>
      </c>
      <c r="M252">
        <f t="shared" ca="1" si="51"/>
        <v>3.1000000000000028E-2</v>
      </c>
      <c r="N252">
        <f t="shared" ca="1" si="52"/>
        <v>6.2000000000000054E-4</v>
      </c>
      <c r="O252">
        <f t="shared" ca="1" si="53"/>
        <v>1.6866660000000013</v>
      </c>
      <c r="Q252">
        <f t="shared" ca="1" si="54"/>
        <v>-1.6923270000000035</v>
      </c>
    </row>
    <row r="253" spans="1:17" x14ac:dyDescent="0.25">
      <c r="A253">
        <f t="shared" si="55"/>
        <v>248</v>
      </c>
      <c r="B253">
        <f t="shared" ca="1" si="42"/>
        <v>0.63200000000000001</v>
      </c>
      <c r="C253">
        <f t="shared" ca="1" si="43"/>
        <v>0.13200000000000001</v>
      </c>
      <c r="D253">
        <f t="shared" ca="1" si="44"/>
        <v>3.6167999999999999E-2</v>
      </c>
      <c r="E253">
        <f t="shared" ca="1" si="45"/>
        <v>-4.0036350000000045</v>
      </c>
      <c r="G253">
        <f t="shared" ca="1" si="46"/>
        <v>0.92800000000000005</v>
      </c>
      <c r="H253">
        <f t="shared" ca="1" si="47"/>
        <v>0.42800000000000005</v>
      </c>
      <c r="I253">
        <f t="shared" ca="1" si="48"/>
        <v>0.21571200000000001</v>
      </c>
      <c r="J253">
        <f t="shared" ca="1" si="49"/>
        <v>0.87652199999999991</v>
      </c>
      <c r="L253">
        <f t="shared" ca="1" si="50"/>
        <v>0.03</v>
      </c>
      <c r="M253">
        <f t="shared" ca="1" si="51"/>
        <v>-0.47</v>
      </c>
      <c r="N253">
        <f t="shared" ca="1" si="52"/>
        <v>-0.45072999999999996</v>
      </c>
      <c r="O253">
        <f t="shared" ca="1" si="53"/>
        <v>1.2359360000000015</v>
      </c>
      <c r="Q253">
        <f t="shared" ca="1" si="54"/>
        <v>-1.891177000000003</v>
      </c>
    </row>
    <row r="254" spans="1:17" x14ac:dyDescent="0.25">
      <c r="A254">
        <f t="shared" si="55"/>
        <v>249</v>
      </c>
      <c r="B254">
        <f t="shared" ca="1" si="42"/>
        <v>0.31</v>
      </c>
      <c r="C254">
        <f t="shared" ca="1" si="43"/>
        <v>-0.19</v>
      </c>
      <c r="D254">
        <f t="shared" ca="1" si="44"/>
        <v>-2.0899999999999998E-2</v>
      </c>
      <c r="E254">
        <f t="shared" ca="1" si="45"/>
        <v>-4.0245350000000046</v>
      </c>
      <c r="G254">
        <f t="shared" ca="1" si="46"/>
        <v>0.314</v>
      </c>
      <c r="H254">
        <f t="shared" ca="1" si="47"/>
        <v>-0.186</v>
      </c>
      <c r="I254">
        <f t="shared" ca="1" si="48"/>
        <v>-0.11067</v>
      </c>
      <c r="J254">
        <f t="shared" ca="1" si="49"/>
        <v>0.76585199999999987</v>
      </c>
      <c r="L254">
        <f t="shared" ca="1" si="50"/>
        <v>0.753</v>
      </c>
      <c r="M254">
        <f t="shared" ca="1" si="51"/>
        <v>0.253</v>
      </c>
      <c r="N254">
        <f t="shared" ca="1" si="52"/>
        <v>2.0492999999999997E-2</v>
      </c>
      <c r="O254">
        <f t="shared" ca="1" si="53"/>
        <v>1.2564290000000016</v>
      </c>
      <c r="Q254">
        <f t="shared" ca="1" si="54"/>
        <v>-2.0022540000000033</v>
      </c>
    </row>
    <row r="255" spans="1:17" x14ac:dyDescent="0.25">
      <c r="A255">
        <f t="shared" si="55"/>
        <v>250</v>
      </c>
      <c r="B255">
        <f t="shared" ca="1" si="42"/>
        <v>0.59699999999999998</v>
      </c>
      <c r="C255">
        <f t="shared" ca="1" si="43"/>
        <v>9.6999999999999975E-2</v>
      </c>
      <c r="D255">
        <f t="shared" ca="1" si="44"/>
        <v>5.4125999999999987E-2</v>
      </c>
      <c r="E255">
        <f t="shared" ca="1" si="45"/>
        <v>-3.9704090000000045</v>
      </c>
      <c r="G255">
        <f t="shared" ca="1" si="46"/>
        <v>7.1999999999999995E-2</v>
      </c>
      <c r="H255">
        <f t="shared" ca="1" si="47"/>
        <v>-0.42799999999999999</v>
      </c>
      <c r="I255">
        <f t="shared" ca="1" si="48"/>
        <v>-0.12925600000000001</v>
      </c>
      <c r="J255">
        <f t="shared" ca="1" si="49"/>
        <v>0.63659599999999983</v>
      </c>
      <c r="L255">
        <f t="shared" ca="1" si="50"/>
        <v>0.89100000000000001</v>
      </c>
      <c r="M255">
        <f t="shared" ca="1" si="51"/>
        <v>0.39100000000000001</v>
      </c>
      <c r="N255">
        <f t="shared" ca="1" si="52"/>
        <v>0.35502800000000001</v>
      </c>
      <c r="O255">
        <f t="shared" ca="1" si="53"/>
        <v>1.6114570000000015</v>
      </c>
      <c r="Q255">
        <f t="shared" ca="1" si="54"/>
        <v>-1.7223560000000031</v>
      </c>
    </row>
    <row r="256" spans="1:17" x14ac:dyDescent="0.25">
      <c r="A256">
        <f t="shared" si="55"/>
        <v>251</v>
      </c>
      <c r="B256">
        <f t="shared" ca="1" si="42"/>
        <v>0.53300000000000003</v>
      </c>
      <c r="C256">
        <f t="shared" ca="1" si="43"/>
        <v>3.3000000000000029E-2</v>
      </c>
      <c r="D256">
        <f t="shared" ca="1" si="44"/>
        <v>2.8479000000000025E-2</v>
      </c>
      <c r="E256">
        <f t="shared" ca="1" si="45"/>
        <v>-3.9419300000000046</v>
      </c>
      <c r="G256">
        <f t="shared" ca="1" si="46"/>
        <v>0.48599999999999999</v>
      </c>
      <c r="H256">
        <f t="shared" ca="1" si="47"/>
        <v>-1.4000000000000012E-2</v>
      </c>
      <c r="I256">
        <f t="shared" ca="1" si="48"/>
        <v>-8.498000000000009E-3</v>
      </c>
      <c r="J256">
        <f t="shared" ca="1" si="49"/>
        <v>0.62809799999999982</v>
      </c>
      <c r="L256">
        <f t="shared" ca="1" si="50"/>
        <v>0.2</v>
      </c>
      <c r="M256">
        <f t="shared" ca="1" si="51"/>
        <v>-0.3</v>
      </c>
      <c r="N256">
        <f t="shared" ca="1" si="52"/>
        <v>-0.11339999999999999</v>
      </c>
      <c r="O256">
        <f t="shared" ca="1" si="53"/>
        <v>1.4980570000000015</v>
      </c>
      <c r="Q256">
        <f t="shared" ca="1" si="54"/>
        <v>-1.8157750000000035</v>
      </c>
    </row>
    <row r="257" spans="1:17" x14ac:dyDescent="0.25">
      <c r="A257">
        <f t="shared" si="55"/>
        <v>252</v>
      </c>
      <c r="B257">
        <f t="shared" ca="1" si="42"/>
        <v>0.39700000000000002</v>
      </c>
      <c r="C257">
        <f t="shared" ca="1" si="43"/>
        <v>-0.10299999999999998</v>
      </c>
      <c r="D257">
        <f t="shared" ca="1" si="44"/>
        <v>-5.8400999999999988E-2</v>
      </c>
      <c r="E257">
        <f t="shared" ca="1" si="45"/>
        <v>-4.0003310000000045</v>
      </c>
      <c r="G257">
        <f t="shared" ca="1" si="46"/>
        <v>0.41499999999999998</v>
      </c>
      <c r="H257">
        <f t="shared" ca="1" si="47"/>
        <v>-8.500000000000002E-2</v>
      </c>
      <c r="I257">
        <f t="shared" ca="1" si="48"/>
        <v>-7.2845000000000007E-2</v>
      </c>
      <c r="J257">
        <f t="shared" ca="1" si="49"/>
        <v>0.55525299999999977</v>
      </c>
      <c r="L257">
        <f t="shared" ca="1" si="50"/>
        <v>0.77800000000000002</v>
      </c>
      <c r="M257">
        <f t="shared" ca="1" si="51"/>
        <v>0.27800000000000002</v>
      </c>
      <c r="N257">
        <f t="shared" ca="1" si="52"/>
        <v>1.3900000000000002E-3</v>
      </c>
      <c r="O257">
        <f t="shared" ca="1" si="53"/>
        <v>1.4994470000000015</v>
      </c>
      <c r="Q257">
        <f t="shared" ca="1" si="54"/>
        <v>-1.9456310000000034</v>
      </c>
    </row>
    <row r="258" spans="1:17" x14ac:dyDescent="0.25">
      <c r="A258">
        <f t="shared" si="55"/>
        <v>253</v>
      </c>
      <c r="B258">
        <f t="shared" ca="1" si="42"/>
        <v>0.48199999999999998</v>
      </c>
      <c r="C258">
        <f t="shared" ca="1" si="43"/>
        <v>-1.8000000000000016E-2</v>
      </c>
      <c r="D258">
        <f t="shared" ca="1" si="44"/>
        <v>-1.6812000000000014E-2</v>
      </c>
      <c r="E258">
        <f t="shared" ca="1" si="45"/>
        <v>-4.0171430000000043</v>
      </c>
      <c r="G258">
        <f t="shared" ca="1" si="46"/>
        <v>0.35199999999999998</v>
      </c>
      <c r="H258">
        <f t="shared" ca="1" si="47"/>
        <v>-0.14800000000000002</v>
      </c>
      <c r="I258">
        <f t="shared" ca="1" si="48"/>
        <v>-1.1544000000000002E-2</v>
      </c>
      <c r="J258">
        <f t="shared" ca="1" si="49"/>
        <v>0.54370899999999978</v>
      </c>
      <c r="L258">
        <f t="shared" ca="1" si="50"/>
        <v>0.28000000000000003</v>
      </c>
      <c r="M258">
        <f t="shared" ca="1" si="51"/>
        <v>-0.21999999999999997</v>
      </c>
      <c r="N258">
        <f t="shared" ca="1" si="52"/>
        <v>-0.11043999999999998</v>
      </c>
      <c r="O258">
        <f t="shared" ca="1" si="53"/>
        <v>1.3890070000000017</v>
      </c>
      <c r="Q258">
        <f t="shared" ca="1" si="54"/>
        <v>-2.0844270000000029</v>
      </c>
    </row>
    <row r="259" spans="1:17" x14ac:dyDescent="0.25">
      <c r="A259">
        <f t="shared" si="55"/>
        <v>254</v>
      </c>
      <c r="B259">
        <f t="shared" ca="1" si="42"/>
        <v>0.16300000000000001</v>
      </c>
      <c r="C259">
        <f t="shared" ca="1" si="43"/>
        <v>-0.33699999999999997</v>
      </c>
      <c r="D259">
        <f t="shared" ca="1" si="44"/>
        <v>-0.22208299999999997</v>
      </c>
      <c r="E259">
        <f t="shared" ca="1" si="45"/>
        <v>-4.2392260000000039</v>
      </c>
      <c r="G259">
        <f t="shared" ca="1" si="46"/>
        <v>1.7999999999999999E-2</v>
      </c>
      <c r="H259">
        <f t="shared" ca="1" si="47"/>
        <v>-0.48199999999999998</v>
      </c>
      <c r="I259">
        <f t="shared" ca="1" si="48"/>
        <v>-0.13206799999999999</v>
      </c>
      <c r="J259">
        <f t="shared" ca="1" si="49"/>
        <v>0.41164099999999981</v>
      </c>
      <c r="L259">
        <f t="shared" ca="1" si="50"/>
        <v>0.497</v>
      </c>
      <c r="M259">
        <f t="shared" ca="1" si="51"/>
        <v>-3.0000000000000027E-3</v>
      </c>
      <c r="N259">
        <f t="shared" ca="1" si="52"/>
        <v>-2.319000000000002E-3</v>
      </c>
      <c r="O259">
        <f t="shared" ca="1" si="53"/>
        <v>1.3866880000000017</v>
      </c>
      <c r="Q259">
        <f t="shared" ca="1" si="54"/>
        <v>-2.4408970000000023</v>
      </c>
    </row>
    <row r="260" spans="1:17" x14ac:dyDescent="0.25">
      <c r="A260">
        <f t="shared" si="55"/>
        <v>255</v>
      </c>
      <c r="B260">
        <f t="shared" ca="1" si="42"/>
        <v>0.36799999999999999</v>
      </c>
      <c r="C260">
        <f t="shared" ca="1" si="43"/>
        <v>-0.13200000000000001</v>
      </c>
      <c r="D260">
        <f t="shared" ca="1" si="44"/>
        <v>-7.0356000000000002E-2</v>
      </c>
      <c r="E260">
        <f t="shared" ca="1" si="45"/>
        <v>-4.3095820000000042</v>
      </c>
      <c r="G260">
        <f t="shared" ca="1" si="46"/>
        <v>0.80200000000000005</v>
      </c>
      <c r="H260">
        <f t="shared" ca="1" si="47"/>
        <v>0.30200000000000005</v>
      </c>
      <c r="I260">
        <f t="shared" ca="1" si="48"/>
        <v>0.16157000000000002</v>
      </c>
      <c r="J260">
        <f t="shared" ca="1" si="49"/>
        <v>0.5732109999999998</v>
      </c>
      <c r="L260">
        <f t="shared" ca="1" si="50"/>
        <v>0.86399999999999999</v>
      </c>
      <c r="M260">
        <f t="shared" ca="1" si="51"/>
        <v>0.36399999999999999</v>
      </c>
      <c r="N260">
        <f t="shared" ca="1" si="52"/>
        <v>0.34106799999999998</v>
      </c>
      <c r="O260">
        <f t="shared" ca="1" si="53"/>
        <v>1.7277560000000016</v>
      </c>
      <c r="Q260">
        <f t="shared" ca="1" si="54"/>
        <v>-2.0086150000000029</v>
      </c>
    </row>
    <row r="261" spans="1:17" x14ac:dyDescent="0.25">
      <c r="A261">
        <f t="shared" si="55"/>
        <v>256</v>
      </c>
      <c r="B261">
        <f t="shared" ca="1" si="42"/>
        <v>0.61599999999999999</v>
      </c>
      <c r="C261">
        <f t="shared" ca="1" si="43"/>
        <v>0.11599999999999999</v>
      </c>
      <c r="D261">
        <f t="shared" ca="1" si="44"/>
        <v>3.3408E-2</v>
      </c>
      <c r="E261">
        <f t="shared" ca="1" si="45"/>
        <v>-4.2761740000000046</v>
      </c>
      <c r="G261">
        <f t="shared" ca="1" si="46"/>
        <v>0.52700000000000002</v>
      </c>
      <c r="H261">
        <f t="shared" ca="1" si="47"/>
        <v>2.7000000000000024E-2</v>
      </c>
      <c r="I261">
        <f t="shared" ca="1" si="48"/>
        <v>1.7658000000000014E-2</v>
      </c>
      <c r="J261">
        <f t="shared" ca="1" si="49"/>
        <v>0.59086899999999987</v>
      </c>
      <c r="L261">
        <f t="shared" ca="1" si="50"/>
        <v>0.21199999999999999</v>
      </c>
      <c r="M261">
        <f t="shared" ca="1" si="51"/>
        <v>-0.28800000000000003</v>
      </c>
      <c r="N261">
        <f t="shared" ca="1" si="52"/>
        <v>-0.267264</v>
      </c>
      <c r="O261">
        <f t="shared" ca="1" si="53"/>
        <v>1.4604920000000017</v>
      </c>
      <c r="Q261">
        <f t="shared" ca="1" si="54"/>
        <v>-2.2248130000000033</v>
      </c>
    </row>
    <row r="262" spans="1:17" x14ac:dyDescent="0.25">
      <c r="A262">
        <f t="shared" si="55"/>
        <v>257</v>
      </c>
      <c r="B262">
        <f t="shared" ca="1" si="42"/>
        <v>0.26300000000000001</v>
      </c>
      <c r="C262">
        <f t="shared" ca="1" si="43"/>
        <v>-0.23699999999999999</v>
      </c>
      <c r="D262">
        <f t="shared" ca="1" si="44"/>
        <v>-5.2613999999999994E-2</v>
      </c>
      <c r="E262">
        <f t="shared" ca="1" si="45"/>
        <v>-4.3287880000000047</v>
      </c>
      <c r="G262">
        <f t="shared" ca="1" si="46"/>
        <v>0.16</v>
      </c>
      <c r="H262">
        <f t="shared" ca="1" si="47"/>
        <v>-0.33999999999999997</v>
      </c>
      <c r="I262">
        <f t="shared" ca="1" si="48"/>
        <v>-9.8599999999999993E-2</v>
      </c>
      <c r="J262">
        <f t="shared" ca="1" si="49"/>
        <v>0.49226899999999985</v>
      </c>
      <c r="L262">
        <f t="shared" ca="1" si="50"/>
        <v>0.38600000000000001</v>
      </c>
      <c r="M262">
        <f t="shared" ca="1" si="51"/>
        <v>-0.11399999999999999</v>
      </c>
      <c r="N262">
        <f t="shared" ca="1" si="52"/>
        <v>-7.1135999999999991E-2</v>
      </c>
      <c r="O262">
        <f t="shared" ca="1" si="53"/>
        <v>1.3893560000000016</v>
      </c>
      <c r="Q262">
        <f t="shared" ca="1" si="54"/>
        <v>-2.4471630000000033</v>
      </c>
    </row>
    <row r="263" spans="1:17" x14ac:dyDescent="0.25">
      <c r="A263">
        <f t="shared" si="55"/>
        <v>258</v>
      </c>
      <c r="B263">
        <f t="shared" ref="B263:B326" ca="1" si="56">RANDBETWEEN(0,1000)/1000</f>
        <v>0.43099999999999999</v>
      </c>
      <c r="C263">
        <f t="shared" ref="C263:C326" ca="1" si="57">B263-0.5</f>
        <v>-6.9000000000000006E-2</v>
      </c>
      <c r="D263">
        <f t="shared" ref="D263:D326" ca="1" si="58">C263*RANDBETWEEN(0,1000)/1000</f>
        <v>-2.9394000000000003E-2</v>
      </c>
      <c r="E263">
        <f t="shared" ref="E263:E326" ca="1" si="59">E262+D263</f>
        <v>-4.3581820000000047</v>
      </c>
      <c r="G263">
        <f t="shared" ref="G263:G326" ca="1" si="60">RANDBETWEEN(0,1000)/1000</f>
        <v>0.93400000000000005</v>
      </c>
      <c r="H263">
        <f t="shared" ref="H263:H326" ca="1" si="61">G263-0.5</f>
        <v>0.43400000000000005</v>
      </c>
      <c r="I263">
        <f t="shared" ref="I263:I326" ca="1" si="62">H263*RANDBETWEEN(0,1000)/1000</f>
        <v>0.36499400000000004</v>
      </c>
      <c r="J263">
        <f t="shared" ref="J263:J326" ca="1" si="63">J262+I263</f>
        <v>0.85726299999999989</v>
      </c>
      <c r="L263">
        <f t="shared" ref="L263:L326" ca="1" si="64">RANDBETWEEN(0,1000)/1000</f>
        <v>0.22500000000000001</v>
      </c>
      <c r="M263">
        <f t="shared" ref="M263:M326" ca="1" si="65">L263-0.5</f>
        <v>-0.27500000000000002</v>
      </c>
      <c r="N263">
        <f t="shared" ref="N263:N326" ca="1" si="66">M263*RANDBETWEEN(0,1000)/1000</f>
        <v>-1.1550000000000001E-2</v>
      </c>
      <c r="O263">
        <f t="shared" ref="O263:O326" ca="1" si="67">O262+N263</f>
        <v>1.3778060000000016</v>
      </c>
      <c r="Q263">
        <f t="shared" ref="Q263:Q326" ca="1" si="68">E263+J263+O263</f>
        <v>-2.1231130000000036</v>
      </c>
    </row>
    <row r="264" spans="1:17" x14ac:dyDescent="0.25">
      <c r="A264">
        <f t="shared" ref="A264:A327" si="69">A263+1</f>
        <v>259</v>
      </c>
      <c r="B264">
        <f t="shared" ca="1" si="56"/>
        <v>8.5999999999999993E-2</v>
      </c>
      <c r="C264">
        <f t="shared" ca="1" si="57"/>
        <v>-0.41400000000000003</v>
      </c>
      <c r="D264">
        <f t="shared" ca="1" si="58"/>
        <v>-0.35811000000000004</v>
      </c>
      <c r="E264">
        <f t="shared" ca="1" si="59"/>
        <v>-4.7162920000000046</v>
      </c>
      <c r="G264">
        <f t="shared" ca="1" si="60"/>
        <v>0.26500000000000001</v>
      </c>
      <c r="H264">
        <f t="shared" ca="1" si="61"/>
        <v>-0.23499999999999999</v>
      </c>
      <c r="I264">
        <f t="shared" ca="1" si="62"/>
        <v>-0.13159999999999999</v>
      </c>
      <c r="J264">
        <f t="shared" ca="1" si="63"/>
        <v>0.72566299999999995</v>
      </c>
      <c r="L264">
        <f t="shared" ca="1" si="64"/>
        <v>0.378</v>
      </c>
      <c r="M264">
        <f t="shared" ca="1" si="65"/>
        <v>-0.122</v>
      </c>
      <c r="N264">
        <f t="shared" ca="1" si="66"/>
        <v>-0.121146</v>
      </c>
      <c r="O264">
        <f t="shared" ca="1" si="67"/>
        <v>1.2566600000000017</v>
      </c>
      <c r="Q264">
        <f t="shared" ca="1" si="68"/>
        <v>-2.7339690000000028</v>
      </c>
    </row>
    <row r="265" spans="1:17" x14ac:dyDescent="0.25">
      <c r="A265">
        <f t="shared" si="69"/>
        <v>260</v>
      </c>
      <c r="B265">
        <f t="shared" ca="1" si="56"/>
        <v>0.51600000000000001</v>
      </c>
      <c r="C265">
        <f t="shared" ca="1" si="57"/>
        <v>1.6000000000000014E-2</v>
      </c>
      <c r="D265">
        <f t="shared" ca="1" si="58"/>
        <v>9.9200000000000091E-4</v>
      </c>
      <c r="E265">
        <f t="shared" ca="1" si="59"/>
        <v>-4.7153000000000045</v>
      </c>
      <c r="G265">
        <f t="shared" ca="1" si="60"/>
        <v>0.35799999999999998</v>
      </c>
      <c r="H265">
        <f t="shared" ca="1" si="61"/>
        <v>-0.14200000000000002</v>
      </c>
      <c r="I265">
        <f t="shared" ca="1" si="62"/>
        <v>-0.10777800000000001</v>
      </c>
      <c r="J265">
        <f t="shared" ca="1" si="63"/>
        <v>0.61788499999999991</v>
      </c>
      <c r="L265">
        <f t="shared" ca="1" si="64"/>
        <v>0.217</v>
      </c>
      <c r="M265">
        <f t="shared" ca="1" si="65"/>
        <v>-0.28300000000000003</v>
      </c>
      <c r="N265">
        <f t="shared" ca="1" si="66"/>
        <v>-0.22243800000000002</v>
      </c>
      <c r="O265">
        <f t="shared" ca="1" si="67"/>
        <v>1.0342220000000015</v>
      </c>
      <c r="Q265">
        <f t="shared" ca="1" si="68"/>
        <v>-3.0631930000000027</v>
      </c>
    </row>
    <row r="266" spans="1:17" x14ac:dyDescent="0.25">
      <c r="A266">
        <f t="shared" si="69"/>
        <v>261</v>
      </c>
      <c r="B266">
        <f t="shared" ca="1" si="56"/>
        <v>1.7000000000000001E-2</v>
      </c>
      <c r="C266">
        <f t="shared" ca="1" si="57"/>
        <v>-0.48299999999999998</v>
      </c>
      <c r="D266">
        <f t="shared" ca="1" si="58"/>
        <v>-1.5455999999999999E-2</v>
      </c>
      <c r="E266">
        <f t="shared" ca="1" si="59"/>
        <v>-4.7307560000000048</v>
      </c>
      <c r="G266">
        <f t="shared" ca="1" si="60"/>
        <v>0.255</v>
      </c>
      <c r="H266">
        <f t="shared" ca="1" si="61"/>
        <v>-0.245</v>
      </c>
      <c r="I266">
        <f t="shared" ca="1" si="62"/>
        <v>-1.7884999999999998E-2</v>
      </c>
      <c r="J266">
        <f t="shared" ca="1" si="63"/>
        <v>0.59999999999999987</v>
      </c>
      <c r="L266">
        <f t="shared" ca="1" si="64"/>
        <v>0.99</v>
      </c>
      <c r="M266">
        <f t="shared" ca="1" si="65"/>
        <v>0.49</v>
      </c>
      <c r="N266">
        <f t="shared" ca="1" si="66"/>
        <v>0.30331000000000002</v>
      </c>
      <c r="O266">
        <f t="shared" ca="1" si="67"/>
        <v>1.3375320000000015</v>
      </c>
      <c r="Q266">
        <f t="shared" ca="1" si="68"/>
        <v>-2.7932240000000039</v>
      </c>
    </row>
    <row r="267" spans="1:17" x14ac:dyDescent="0.25">
      <c r="A267">
        <f t="shared" si="69"/>
        <v>262</v>
      </c>
      <c r="B267">
        <f t="shared" ca="1" si="56"/>
        <v>0.78300000000000003</v>
      </c>
      <c r="C267">
        <f t="shared" ca="1" si="57"/>
        <v>0.28300000000000003</v>
      </c>
      <c r="D267">
        <f t="shared" ca="1" si="58"/>
        <v>0.20404300000000003</v>
      </c>
      <c r="E267">
        <f t="shared" ca="1" si="59"/>
        <v>-4.5267130000000044</v>
      </c>
      <c r="G267">
        <f t="shared" ca="1" si="60"/>
        <v>0.93799999999999994</v>
      </c>
      <c r="H267">
        <f t="shared" ca="1" si="61"/>
        <v>0.43799999999999994</v>
      </c>
      <c r="I267">
        <f t="shared" ca="1" si="62"/>
        <v>5.6939999999999994E-3</v>
      </c>
      <c r="J267">
        <f t="shared" ca="1" si="63"/>
        <v>0.60569399999999984</v>
      </c>
      <c r="L267">
        <f t="shared" ca="1" si="64"/>
        <v>0.89800000000000002</v>
      </c>
      <c r="M267">
        <f t="shared" ca="1" si="65"/>
        <v>0.39800000000000002</v>
      </c>
      <c r="N267">
        <f t="shared" ca="1" si="66"/>
        <v>0.39760200000000001</v>
      </c>
      <c r="O267">
        <f t="shared" ca="1" si="67"/>
        <v>1.7351340000000015</v>
      </c>
      <c r="Q267">
        <f t="shared" ca="1" si="68"/>
        <v>-2.1858850000000034</v>
      </c>
    </row>
    <row r="268" spans="1:17" x14ac:dyDescent="0.25">
      <c r="A268">
        <f t="shared" si="69"/>
        <v>263</v>
      </c>
      <c r="B268">
        <f t="shared" ca="1" si="56"/>
        <v>0.76100000000000001</v>
      </c>
      <c r="C268">
        <f t="shared" ca="1" si="57"/>
        <v>0.26100000000000001</v>
      </c>
      <c r="D268">
        <f t="shared" ca="1" si="58"/>
        <v>0.131022</v>
      </c>
      <c r="E268">
        <f t="shared" ca="1" si="59"/>
        <v>-4.3956910000000047</v>
      </c>
      <c r="G268">
        <f t="shared" ca="1" si="60"/>
        <v>0.30199999999999999</v>
      </c>
      <c r="H268">
        <f t="shared" ca="1" si="61"/>
        <v>-0.19800000000000001</v>
      </c>
      <c r="I268">
        <f t="shared" ca="1" si="62"/>
        <v>-4.5144000000000004E-2</v>
      </c>
      <c r="J268">
        <f t="shared" ca="1" si="63"/>
        <v>0.56054999999999988</v>
      </c>
      <c r="L268">
        <f t="shared" ca="1" si="64"/>
        <v>0.314</v>
      </c>
      <c r="M268">
        <f t="shared" ca="1" si="65"/>
        <v>-0.186</v>
      </c>
      <c r="N268">
        <f t="shared" ca="1" si="66"/>
        <v>-0.146568</v>
      </c>
      <c r="O268">
        <f t="shared" ca="1" si="67"/>
        <v>1.5885660000000015</v>
      </c>
      <c r="Q268">
        <f t="shared" ca="1" si="68"/>
        <v>-2.2465750000000031</v>
      </c>
    </row>
    <row r="269" spans="1:17" x14ac:dyDescent="0.25">
      <c r="A269">
        <f t="shared" si="69"/>
        <v>264</v>
      </c>
      <c r="B269">
        <f t="shared" ca="1" si="56"/>
        <v>0.80900000000000005</v>
      </c>
      <c r="C269">
        <f t="shared" ca="1" si="57"/>
        <v>0.30900000000000005</v>
      </c>
      <c r="D269">
        <f t="shared" ca="1" si="58"/>
        <v>8.8683000000000026E-2</v>
      </c>
      <c r="E269">
        <f t="shared" ca="1" si="59"/>
        <v>-4.3070080000000051</v>
      </c>
      <c r="G269">
        <f t="shared" ca="1" si="60"/>
        <v>0.156</v>
      </c>
      <c r="H269">
        <f t="shared" ca="1" si="61"/>
        <v>-0.34399999999999997</v>
      </c>
      <c r="I269">
        <f t="shared" ca="1" si="62"/>
        <v>-0.18231999999999998</v>
      </c>
      <c r="J269">
        <f t="shared" ca="1" si="63"/>
        <v>0.3782299999999999</v>
      </c>
      <c r="L269">
        <f t="shared" ca="1" si="64"/>
        <v>0.373</v>
      </c>
      <c r="M269">
        <f t="shared" ca="1" si="65"/>
        <v>-0.127</v>
      </c>
      <c r="N269">
        <f t="shared" ca="1" si="66"/>
        <v>-2.8448000000000001E-2</v>
      </c>
      <c r="O269">
        <f t="shared" ca="1" si="67"/>
        <v>1.5601180000000014</v>
      </c>
      <c r="Q269">
        <f t="shared" ca="1" si="68"/>
        <v>-2.3686600000000038</v>
      </c>
    </row>
    <row r="270" spans="1:17" x14ac:dyDescent="0.25">
      <c r="A270">
        <f t="shared" si="69"/>
        <v>265</v>
      </c>
      <c r="B270">
        <f t="shared" ca="1" si="56"/>
        <v>0.84499999999999997</v>
      </c>
      <c r="C270">
        <f t="shared" ca="1" si="57"/>
        <v>0.34499999999999997</v>
      </c>
      <c r="D270">
        <f t="shared" ca="1" si="58"/>
        <v>0.18733499999999997</v>
      </c>
      <c r="E270">
        <f t="shared" ca="1" si="59"/>
        <v>-4.119673000000005</v>
      </c>
      <c r="G270">
        <f t="shared" ca="1" si="60"/>
        <v>0.432</v>
      </c>
      <c r="H270">
        <f t="shared" ca="1" si="61"/>
        <v>-6.8000000000000005E-2</v>
      </c>
      <c r="I270">
        <f t="shared" ca="1" si="62"/>
        <v>-3.3932000000000004E-2</v>
      </c>
      <c r="J270">
        <f t="shared" ca="1" si="63"/>
        <v>0.34429799999999988</v>
      </c>
      <c r="L270">
        <f t="shared" ca="1" si="64"/>
        <v>0.223</v>
      </c>
      <c r="M270">
        <f t="shared" ca="1" si="65"/>
        <v>-0.27700000000000002</v>
      </c>
      <c r="N270">
        <f t="shared" ca="1" si="66"/>
        <v>-9.1964000000000018E-2</v>
      </c>
      <c r="O270">
        <f t="shared" ca="1" si="67"/>
        <v>1.4681540000000015</v>
      </c>
      <c r="Q270">
        <f t="shared" ca="1" si="68"/>
        <v>-2.3072210000000037</v>
      </c>
    </row>
    <row r="271" spans="1:17" x14ac:dyDescent="0.25">
      <c r="A271">
        <f t="shared" si="69"/>
        <v>266</v>
      </c>
      <c r="B271">
        <f t="shared" ca="1" si="56"/>
        <v>0.52500000000000002</v>
      </c>
      <c r="C271">
        <f t="shared" ca="1" si="57"/>
        <v>2.5000000000000022E-2</v>
      </c>
      <c r="D271">
        <f t="shared" ca="1" si="58"/>
        <v>9.1500000000000071E-3</v>
      </c>
      <c r="E271">
        <f t="shared" ca="1" si="59"/>
        <v>-4.110523000000005</v>
      </c>
      <c r="G271">
        <f t="shared" ca="1" si="60"/>
        <v>0.126</v>
      </c>
      <c r="H271">
        <f t="shared" ca="1" si="61"/>
        <v>-0.374</v>
      </c>
      <c r="I271">
        <f t="shared" ca="1" si="62"/>
        <v>-0.17241399999999998</v>
      </c>
      <c r="J271">
        <f t="shared" ca="1" si="63"/>
        <v>0.1718839999999999</v>
      </c>
      <c r="L271">
        <f t="shared" ca="1" si="64"/>
        <v>0.58599999999999997</v>
      </c>
      <c r="M271">
        <f t="shared" ca="1" si="65"/>
        <v>8.5999999999999965E-2</v>
      </c>
      <c r="N271">
        <f t="shared" ca="1" si="66"/>
        <v>4.2999999999999983E-4</v>
      </c>
      <c r="O271">
        <f t="shared" ca="1" si="67"/>
        <v>1.4685840000000014</v>
      </c>
      <c r="Q271">
        <f t="shared" ca="1" si="68"/>
        <v>-2.4700550000000039</v>
      </c>
    </row>
    <row r="272" spans="1:17" x14ac:dyDescent="0.25">
      <c r="A272">
        <f t="shared" si="69"/>
        <v>267</v>
      </c>
      <c r="B272">
        <f t="shared" ca="1" si="56"/>
        <v>5.2999999999999999E-2</v>
      </c>
      <c r="C272">
        <f t="shared" ca="1" si="57"/>
        <v>-0.44700000000000001</v>
      </c>
      <c r="D272">
        <f t="shared" ca="1" si="58"/>
        <v>-0.22394700000000001</v>
      </c>
      <c r="E272">
        <f t="shared" ca="1" si="59"/>
        <v>-4.3344700000000049</v>
      </c>
      <c r="G272">
        <f t="shared" ca="1" si="60"/>
        <v>0.42099999999999999</v>
      </c>
      <c r="H272">
        <f t="shared" ca="1" si="61"/>
        <v>-7.9000000000000015E-2</v>
      </c>
      <c r="I272">
        <f t="shared" ca="1" si="62"/>
        <v>-6.8335000000000007E-2</v>
      </c>
      <c r="J272">
        <f t="shared" ca="1" si="63"/>
        <v>0.10354899999999989</v>
      </c>
      <c r="L272">
        <f t="shared" ca="1" si="64"/>
        <v>0.498</v>
      </c>
      <c r="M272">
        <f t="shared" ca="1" si="65"/>
        <v>-2.0000000000000018E-3</v>
      </c>
      <c r="N272">
        <f t="shared" ca="1" si="66"/>
        <v>-1.3720000000000013E-3</v>
      </c>
      <c r="O272">
        <f t="shared" ca="1" si="67"/>
        <v>1.4672120000000015</v>
      </c>
      <c r="Q272">
        <f t="shared" ca="1" si="68"/>
        <v>-2.7637090000000031</v>
      </c>
    </row>
    <row r="273" spans="1:17" x14ac:dyDescent="0.25">
      <c r="A273">
        <f t="shared" si="69"/>
        <v>268</v>
      </c>
      <c r="B273">
        <f t="shared" ca="1" si="56"/>
        <v>0.32400000000000001</v>
      </c>
      <c r="C273">
        <f t="shared" ca="1" si="57"/>
        <v>-0.17599999999999999</v>
      </c>
      <c r="D273">
        <f t="shared" ca="1" si="58"/>
        <v>-3.8543999999999995E-2</v>
      </c>
      <c r="E273">
        <f t="shared" ca="1" si="59"/>
        <v>-4.3730140000000048</v>
      </c>
      <c r="G273">
        <f t="shared" ca="1" si="60"/>
        <v>0.03</v>
      </c>
      <c r="H273">
        <f t="shared" ca="1" si="61"/>
        <v>-0.47</v>
      </c>
      <c r="I273">
        <f t="shared" ca="1" si="62"/>
        <v>-0.41829999999999995</v>
      </c>
      <c r="J273">
        <f t="shared" ca="1" si="63"/>
        <v>-0.31475100000000006</v>
      </c>
      <c r="L273">
        <f t="shared" ca="1" si="64"/>
        <v>0.625</v>
      </c>
      <c r="M273">
        <f t="shared" ca="1" si="65"/>
        <v>0.125</v>
      </c>
      <c r="N273">
        <f t="shared" ca="1" si="66"/>
        <v>5.6375000000000001E-2</v>
      </c>
      <c r="O273">
        <f t="shared" ca="1" si="67"/>
        <v>1.5235870000000016</v>
      </c>
      <c r="Q273">
        <f t="shared" ca="1" si="68"/>
        <v>-3.1641780000000033</v>
      </c>
    </row>
    <row r="274" spans="1:17" x14ac:dyDescent="0.25">
      <c r="A274">
        <f t="shared" si="69"/>
        <v>269</v>
      </c>
      <c r="B274">
        <f t="shared" ca="1" si="56"/>
        <v>0.89500000000000002</v>
      </c>
      <c r="C274">
        <f t="shared" ca="1" si="57"/>
        <v>0.39500000000000002</v>
      </c>
      <c r="D274">
        <f t="shared" ca="1" si="58"/>
        <v>7.9000000000000008E-3</v>
      </c>
      <c r="E274">
        <f t="shared" ca="1" si="59"/>
        <v>-4.3651140000000046</v>
      </c>
      <c r="G274">
        <f t="shared" ca="1" si="60"/>
        <v>0.191</v>
      </c>
      <c r="H274">
        <f t="shared" ca="1" si="61"/>
        <v>-0.309</v>
      </c>
      <c r="I274">
        <f t="shared" ca="1" si="62"/>
        <v>-0.148011</v>
      </c>
      <c r="J274">
        <f t="shared" ca="1" si="63"/>
        <v>-0.46276200000000006</v>
      </c>
      <c r="L274">
        <f t="shared" ca="1" si="64"/>
        <v>0.88600000000000001</v>
      </c>
      <c r="M274">
        <f t="shared" ca="1" si="65"/>
        <v>0.38600000000000001</v>
      </c>
      <c r="N274">
        <f t="shared" ca="1" si="66"/>
        <v>0.19068399999999999</v>
      </c>
      <c r="O274">
        <f t="shared" ca="1" si="67"/>
        <v>1.7142710000000017</v>
      </c>
      <c r="Q274">
        <f t="shared" ca="1" si="68"/>
        <v>-3.1136050000000024</v>
      </c>
    </row>
    <row r="275" spans="1:17" x14ac:dyDescent="0.25">
      <c r="A275">
        <f t="shared" si="69"/>
        <v>270</v>
      </c>
      <c r="B275">
        <f t="shared" ca="1" si="56"/>
        <v>0.32100000000000001</v>
      </c>
      <c r="C275">
        <f t="shared" ca="1" si="57"/>
        <v>-0.17899999999999999</v>
      </c>
      <c r="D275">
        <f t="shared" ca="1" si="58"/>
        <v>-5.4058000000000002E-2</v>
      </c>
      <c r="E275">
        <f t="shared" ca="1" si="59"/>
        <v>-4.419172000000005</v>
      </c>
      <c r="G275">
        <f t="shared" ca="1" si="60"/>
        <v>0.26100000000000001</v>
      </c>
      <c r="H275">
        <f t="shared" ca="1" si="61"/>
        <v>-0.23899999999999999</v>
      </c>
      <c r="I275">
        <f t="shared" ca="1" si="62"/>
        <v>-9.8706999999999989E-2</v>
      </c>
      <c r="J275">
        <f t="shared" ca="1" si="63"/>
        <v>-0.561469</v>
      </c>
      <c r="L275">
        <f t="shared" ca="1" si="64"/>
        <v>0.14199999999999999</v>
      </c>
      <c r="M275">
        <f t="shared" ca="1" si="65"/>
        <v>-0.35799999999999998</v>
      </c>
      <c r="N275">
        <f t="shared" ca="1" si="66"/>
        <v>-0.235206</v>
      </c>
      <c r="O275">
        <f t="shared" ca="1" si="67"/>
        <v>1.4790650000000016</v>
      </c>
      <c r="Q275">
        <f t="shared" ca="1" si="68"/>
        <v>-3.5015760000000031</v>
      </c>
    </row>
    <row r="276" spans="1:17" x14ac:dyDescent="0.25">
      <c r="A276">
        <f t="shared" si="69"/>
        <v>271</v>
      </c>
      <c r="B276">
        <f t="shared" ca="1" si="56"/>
        <v>0.66500000000000004</v>
      </c>
      <c r="C276">
        <f t="shared" ca="1" si="57"/>
        <v>0.16500000000000004</v>
      </c>
      <c r="D276">
        <f t="shared" ca="1" si="58"/>
        <v>8.2500000000000021E-3</v>
      </c>
      <c r="E276">
        <f t="shared" ca="1" si="59"/>
        <v>-4.4109220000000047</v>
      </c>
      <c r="G276">
        <f t="shared" ca="1" si="60"/>
        <v>0.69399999999999995</v>
      </c>
      <c r="H276">
        <f t="shared" ca="1" si="61"/>
        <v>0.19399999999999995</v>
      </c>
      <c r="I276">
        <f t="shared" ca="1" si="62"/>
        <v>0.11833999999999997</v>
      </c>
      <c r="J276">
        <f t="shared" ca="1" si="63"/>
        <v>-0.443129</v>
      </c>
      <c r="L276">
        <f t="shared" ca="1" si="64"/>
        <v>0.89200000000000002</v>
      </c>
      <c r="M276">
        <f t="shared" ca="1" si="65"/>
        <v>0.39200000000000002</v>
      </c>
      <c r="N276">
        <f t="shared" ca="1" si="66"/>
        <v>0.29439199999999999</v>
      </c>
      <c r="O276">
        <f t="shared" ca="1" si="67"/>
        <v>1.7734570000000016</v>
      </c>
      <c r="Q276">
        <f t="shared" ca="1" si="68"/>
        <v>-3.0805940000000032</v>
      </c>
    </row>
    <row r="277" spans="1:17" x14ac:dyDescent="0.25">
      <c r="A277">
        <f t="shared" si="69"/>
        <v>272</v>
      </c>
      <c r="B277">
        <f t="shared" ca="1" si="56"/>
        <v>0.58199999999999996</v>
      </c>
      <c r="C277">
        <f t="shared" ca="1" si="57"/>
        <v>8.1999999999999962E-2</v>
      </c>
      <c r="D277">
        <f t="shared" ca="1" si="58"/>
        <v>4.2229999999999983E-2</v>
      </c>
      <c r="E277">
        <f t="shared" ca="1" si="59"/>
        <v>-4.3686920000000047</v>
      </c>
      <c r="G277">
        <f t="shared" ca="1" si="60"/>
        <v>0.33400000000000002</v>
      </c>
      <c r="H277">
        <f t="shared" ca="1" si="61"/>
        <v>-0.16599999999999998</v>
      </c>
      <c r="I277">
        <f t="shared" ca="1" si="62"/>
        <v>-1.0291999999999997E-2</v>
      </c>
      <c r="J277">
        <f t="shared" ca="1" si="63"/>
        <v>-0.45342100000000002</v>
      </c>
      <c r="L277">
        <f t="shared" ca="1" si="64"/>
        <v>0.94399999999999995</v>
      </c>
      <c r="M277">
        <f t="shared" ca="1" si="65"/>
        <v>0.44399999999999995</v>
      </c>
      <c r="N277">
        <f t="shared" ca="1" si="66"/>
        <v>3.9959999999999996E-3</v>
      </c>
      <c r="O277">
        <f t="shared" ca="1" si="67"/>
        <v>1.7774530000000017</v>
      </c>
      <c r="Q277">
        <f t="shared" ca="1" si="68"/>
        <v>-3.0446600000000026</v>
      </c>
    </row>
    <row r="278" spans="1:17" x14ac:dyDescent="0.25">
      <c r="A278">
        <f t="shared" si="69"/>
        <v>273</v>
      </c>
      <c r="B278">
        <f t="shared" ca="1" si="56"/>
        <v>0.46300000000000002</v>
      </c>
      <c r="C278">
        <f t="shared" ca="1" si="57"/>
        <v>-3.6999999999999977E-2</v>
      </c>
      <c r="D278">
        <f t="shared" ca="1" si="58"/>
        <v>-2.4049999999999983E-3</v>
      </c>
      <c r="E278">
        <f t="shared" ca="1" si="59"/>
        <v>-4.3710970000000051</v>
      </c>
      <c r="G278">
        <f t="shared" ca="1" si="60"/>
        <v>0.16400000000000001</v>
      </c>
      <c r="H278">
        <f t="shared" ca="1" si="61"/>
        <v>-0.33599999999999997</v>
      </c>
      <c r="I278">
        <f t="shared" ca="1" si="62"/>
        <v>-3.4943999999999996E-2</v>
      </c>
      <c r="J278">
        <f t="shared" ca="1" si="63"/>
        <v>-0.48836499999999999</v>
      </c>
      <c r="L278">
        <f t="shared" ca="1" si="64"/>
        <v>0.86899999999999999</v>
      </c>
      <c r="M278">
        <f t="shared" ca="1" si="65"/>
        <v>0.36899999999999999</v>
      </c>
      <c r="N278">
        <f t="shared" ca="1" si="66"/>
        <v>0.13247100000000001</v>
      </c>
      <c r="O278">
        <f t="shared" ca="1" si="67"/>
        <v>1.9099240000000017</v>
      </c>
      <c r="Q278">
        <f t="shared" ca="1" si="68"/>
        <v>-2.9495380000000031</v>
      </c>
    </row>
    <row r="279" spans="1:17" x14ac:dyDescent="0.25">
      <c r="A279">
        <f t="shared" si="69"/>
        <v>274</v>
      </c>
      <c r="B279">
        <f t="shared" ca="1" si="56"/>
        <v>0.44500000000000001</v>
      </c>
      <c r="C279">
        <f t="shared" ca="1" si="57"/>
        <v>-5.4999999999999993E-2</v>
      </c>
      <c r="D279">
        <f t="shared" ca="1" si="58"/>
        <v>-5.3899999999999998E-3</v>
      </c>
      <c r="E279">
        <f t="shared" ca="1" si="59"/>
        <v>-4.3764870000000053</v>
      </c>
      <c r="G279">
        <f t="shared" ca="1" si="60"/>
        <v>0.35399999999999998</v>
      </c>
      <c r="H279">
        <f t="shared" ca="1" si="61"/>
        <v>-0.14600000000000002</v>
      </c>
      <c r="I279">
        <f t="shared" ca="1" si="62"/>
        <v>-4.0588000000000006E-2</v>
      </c>
      <c r="J279">
        <f t="shared" ca="1" si="63"/>
        <v>-0.52895300000000001</v>
      </c>
      <c r="L279">
        <f t="shared" ca="1" si="64"/>
        <v>0.23899999999999999</v>
      </c>
      <c r="M279">
        <f t="shared" ca="1" si="65"/>
        <v>-0.26100000000000001</v>
      </c>
      <c r="N279">
        <f t="shared" ca="1" si="66"/>
        <v>-0.22158900000000001</v>
      </c>
      <c r="O279">
        <f t="shared" ca="1" si="67"/>
        <v>1.6883350000000017</v>
      </c>
      <c r="Q279">
        <f t="shared" ca="1" si="68"/>
        <v>-3.2171050000000041</v>
      </c>
    </row>
    <row r="280" spans="1:17" x14ac:dyDescent="0.25">
      <c r="A280">
        <f t="shared" si="69"/>
        <v>275</v>
      </c>
      <c r="B280">
        <f t="shared" ca="1" si="56"/>
        <v>0.85499999999999998</v>
      </c>
      <c r="C280">
        <f t="shared" ca="1" si="57"/>
        <v>0.35499999999999998</v>
      </c>
      <c r="D280">
        <f t="shared" ca="1" si="58"/>
        <v>0.31559499999999996</v>
      </c>
      <c r="E280">
        <f t="shared" ca="1" si="59"/>
        <v>-4.0608920000000053</v>
      </c>
      <c r="G280">
        <f t="shared" ca="1" si="60"/>
        <v>0.65</v>
      </c>
      <c r="H280">
        <f t="shared" ca="1" si="61"/>
        <v>0.15000000000000002</v>
      </c>
      <c r="I280">
        <f t="shared" ca="1" si="62"/>
        <v>0.1275</v>
      </c>
      <c r="J280">
        <f t="shared" ca="1" si="63"/>
        <v>-0.401453</v>
      </c>
      <c r="L280">
        <f t="shared" ca="1" si="64"/>
        <v>0.433</v>
      </c>
      <c r="M280">
        <f t="shared" ca="1" si="65"/>
        <v>-6.7000000000000004E-2</v>
      </c>
      <c r="N280">
        <f t="shared" ca="1" si="66"/>
        <v>-5.1188000000000004E-2</v>
      </c>
      <c r="O280">
        <f t="shared" ca="1" si="67"/>
        <v>1.6371470000000017</v>
      </c>
      <c r="Q280">
        <f t="shared" ca="1" si="68"/>
        <v>-2.8251980000000039</v>
      </c>
    </row>
    <row r="281" spans="1:17" x14ac:dyDescent="0.25">
      <c r="A281">
        <f t="shared" si="69"/>
        <v>276</v>
      </c>
      <c r="B281">
        <f t="shared" ca="1" si="56"/>
        <v>0.21199999999999999</v>
      </c>
      <c r="C281">
        <f t="shared" ca="1" si="57"/>
        <v>-0.28800000000000003</v>
      </c>
      <c r="D281">
        <f t="shared" ca="1" si="58"/>
        <v>-8.9280000000000012E-2</v>
      </c>
      <c r="E281">
        <f t="shared" ca="1" si="59"/>
        <v>-4.1501720000000049</v>
      </c>
      <c r="G281">
        <f t="shared" ca="1" si="60"/>
        <v>0.621</v>
      </c>
      <c r="H281">
        <f t="shared" ca="1" si="61"/>
        <v>0.121</v>
      </c>
      <c r="I281">
        <f t="shared" ca="1" si="62"/>
        <v>1.089E-2</v>
      </c>
      <c r="J281">
        <f t="shared" ca="1" si="63"/>
        <v>-0.39056299999999999</v>
      </c>
      <c r="L281">
        <f t="shared" ca="1" si="64"/>
        <v>0.111</v>
      </c>
      <c r="M281">
        <f t="shared" ca="1" si="65"/>
        <v>-0.38900000000000001</v>
      </c>
      <c r="N281">
        <f t="shared" ca="1" si="66"/>
        <v>-0.30264200000000002</v>
      </c>
      <c r="O281">
        <f t="shared" ca="1" si="67"/>
        <v>1.3345050000000016</v>
      </c>
      <c r="Q281">
        <f t="shared" ca="1" si="68"/>
        <v>-3.2062300000000032</v>
      </c>
    </row>
    <row r="282" spans="1:17" x14ac:dyDescent="0.25">
      <c r="A282">
        <f t="shared" si="69"/>
        <v>277</v>
      </c>
      <c r="B282">
        <f t="shared" ca="1" si="56"/>
        <v>0.65700000000000003</v>
      </c>
      <c r="C282">
        <f t="shared" ca="1" si="57"/>
        <v>0.15700000000000003</v>
      </c>
      <c r="D282">
        <f t="shared" ca="1" si="58"/>
        <v>0.14915000000000003</v>
      </c>
      <c r="E282">
        <f t="shared" ca="1" si="59"/>
        <v>-4.0010220000000052</v>
      </c>
      <c r="G282">
        <f t="shared" ca="1" si="60"/>
        <v>0.83399999999999996</v>
      </c>
      <c r="H282">
        <f t="shared" ca="1" si="61"/>
        <v>0.33399999999999996</v>
      </c>
      <c r="I282">
        <f t="shared" ca="1" si="62"/>
        <v>5.2103999999999991E-2</v>
      </c>
      <c r="J282">
        <f t="shared" ca="1" si="63"/>
        <v>-0.33845900000000001</v>
      </c>
      <c r="L282">
        <f t="shared" ca="1" si="64"/>
        <v>0.16500000000000001</v>
      </c>
      <c r="M282">
        <f t="shared" ca="1" si="65"/>
        <v>-0.33499999999999996</v>
      </c>
      <c r="N282">
        <f t="shared" ca="1" si="66"/>
        <v>-0.23014499999999999</v>
      </c>
      <c r="O282">
        <f t="shared" ca="1" si="67"/>
        <v>1.1043600000000016</v>
      </c>
      <c r="Q282">
        <f t="shared" ca="1" si="68"/>
        <v>-3.2351210000000039</v>
      </c>
    </row>
    <row r="283" spans="1:17" x14ac:dyDescent="0.25">
      <c r="A283">
        <f t="shared" si="69"/>
        <v>278</v>
      </c>
      <c r="B283">
        <f t="shared" ca="1" si="56"/>
        <v>0.85299999999999998</v>
      </c>
      <c r="C283">
        <f t="shared" ca="1" si="57"/>
        <v>0.35299999999999998</v>
      </c>
      <c r="D283">
        <f t="shared" ca="1" si="58"/>
        <v>3.0357999999999996E-2</v>
      </c>
      <c r="E283">
        <f t="shared" ca="1" si="59"/>
        <v>-3.9706640000000051</v>
      </c>
      <c r="G283">
        <f t="shared" ca="1" si="60"/>
        <v>0.42699999999999999</v>
      </c>
      <c r="H283">
        <f t="shared" ca="1" si="61"/>
        <v>-7.3000000000000009E-2</v>
      </c>
      <c r="I283">
        <f t="shared" ca="1" si="62"/>
        <v>-4.9640000000000005E-3</v>
      </c>
      <c r="J283">
        <f t="shared" ca="1" si="63"/>
        <v>-0.34342300000000003</v>
      </c>
      <c r="L283">
        <f t="shared" ca="1" si="64"/>
        <v>0.69199999999999995</v>
      </c>
      <c r="M283">
        <f t="shared" ca="1" si="65"/>
        <v>0.19199999999999995</v>
      </c>
      <c r="N283">
        <f t="shared" ca="1" si="66"/>
        <v>0.13996799999999995</v>
      </c>
      <c r="O283">
        <f t="shared" ca="1" si="67"/>
        <v>1.2443280000000014</v>
      </c>
      <c r="Q283">
        <f t="shared" ca="1" si="68"/>
        <v>-3.0697590000000039</v>
      </c>
    </row>
    <row r="284" spans="1:17" x14ac:dyDescent="0.25">
      <c r="A284">
        <f t="shared" si="69"/>
        <v>279</v>
      </c>
      <c r="B284">
        <f t="shared" ca="1" si="56"/>
        <v>0.34</v>
      </c>
      <c r="C284">
        <f t="shared" ca="1" si="57"/>
        <v>-0.15999999999999998</v>
      </c>
      <c r="D284">
        <f t="shared" ca="1" si="58"/>
        <v>-4.0639999999999996E-2</v>
      </c>
      <c r="E284">
        <f t="shared" ca="1" si="59"/>
        <v>-4.0113040000000053</v>
      </c>
      <c r="G284">
        <f t="shared" ca="1" si="60"/>
        <v>2.4E-2</v>
      </c>
      <c r="H284">
        <f t="shared" ca="1" si="61"/>
        <v>-0.47599999999999998</v>
      </c>
      <c r="I284">
        <f t="shared" ca="1" si="62"/>
        <v>-0.43506399999999995</v>
      </c>
      <c r="J284">
        <f t="shared" ca="1" si="63"/>
        <v>-0.77848699999999993</v>
      </c>
      <c r="L284">
        <f t="shared" ca="1" si="64"/>
        <v>0.57799999999999996</v>
      </c>
      <c r="M284">
        <f t="shared" ca="1" si="65"/>
        <v>7.7999999999999958E-2</v>
      </c>
      <c r="N284">
        <f t="shared" ca="1" si="66"/>
        <v>4.6019999999999978E-2</v>
      </c>
      <c r="O284">
        <f t="shared" ca="1" si="67"/>
        <v>1.2903480000000014</v>
      </c>
      <c r="Q284">
        <f t="shared" ca="1" si="68"/>
        <v>-3.4994430000000039</v>
      </c>
    </row>
    <row r="285" spans="1:17" x14ac:dyDescent="0.25">
      <c r="A285">
        <f t="shared" si="69"/>
        <v>280</v>
      </c>
      <c r="B285">
        <f t="shared" ca="1" si="56"/>
        <v>6.5000000000000002E-2</v>
      </c>
      <c r="C285">
        <f t="shared" ca="1" si="57"/>
        <v>-0.435</v>
      </c>
      <c r="D285">
        <f t="shared" ca="1" si="58"/>
        <v>-0.27144000000000001</v>
      </c>
      <c r="E285">
        <f t="shared" ca="1" si="59"/>
        <v>-4.2827440000000054</v>
      </c>
      <c r="G285">
        <f t="shared" ca="1" si="60"/>
        <v>0.58199999999999996</v>
      </c>
      <c r="H285">
        <f t="shared" ca="1" si="61"/>
        <v>8.1999999999999962E-2</v>
      </c>
      <c r="I285">
        <f t="shared" ca="1" si="62"/>
        <v>7.7079999999999968E-2</v>
      </c>
      <c r="J285">
        <f t="shared" ca="1" si="63"/>
        <v>-0.701407</v>
      </c>
      <c r="L285">
        <f t="shared" ca="1" si="64"/>
        <v>0.78900000000000003</v>
      </c>
      <c r="M285">
        <f t="shared" ca="1" si="65"/>
        <v>0.28900000000000003</v>
      </c>
      <c r="N285">
        <f t="shared" ca="1" si="66"/>
        <v>0.27050400000000002</v>
      </c>
      <c r="O285">
        <f t="shared" ca="1" si="67"/>
        <v>1.5608520000000015</v>
      </c>
      <c r="Q285">
        <f t="shared" ca="1" si="68"/>
        <v>-3.4232990000000036</v>
      </c>
    </row>
    <row r="286" spans="1:17" x14ac:dyDescent="0.25">
      <c r="A286">
        <f t="shared" si="69"/>
        <v>281</v>
      </c>
      <c r="B286">
        <f t="shared" ca="1" si="56"/>
        <v>0.36699999999999999</v>
      </c>
      <c r="C286">
        <f t="shared" ca="1" si="57"/>
        <v>-0.13300000000000001</v>
      </c>
      <c r="D286">
        <f t="shared" ca="1" si="58"/>
        <v>-0.12661600000000001</v>
      </c>
      <c r="E286">
        <f t="shared" ca="1" si="59"/>
        <v>-4.4093600000000057</v>
      </c>
      <c r="G286">
        <f t="shared" ca="1" si="60"/>
        <v>0.29299999999999998</v>
      </c>
      <c r="H286">
        <f t="shared" ca="1" si="61"/>
        <v>-0.20700000000000002</v>
      </c>
      <c r="I286">
        <f t="shared" ca="1" si="62"/>
        <v>-2.5875000000000002E-2</v>
      </c>
      <c r="J286">
        <f t="shared" ca="1" si="63"/>
        <v>-0.72728199999999998</v>
      </c>
      <c r="L286">
        <f t="shared" ca="1" si="64"/>
        <v>0.73699999999999999</v>
      </c>
      <c r="M286">
        <f t="shared" ca="1" si="65"/>
        <v>0.23699999999999999</v>
      </c>
      <c r="N286">
        <f t="shared" ca="1" si="66"/>
        <v>0.21638099999999999</v>
      </c>
      <c r="O286">
        <f t="shared" ca="1" si="67"/>
        <v>1.7772330000000014</v>
      </c>
      <c r="Q286">
        <f t="shared" ca="1" si="68"/>
        <v>-3.3594090000000039</v>
      </c>
    </row>
    <row r="287" spans="1:17" x14ac:dyDescent="0.25">
      <c r="A287">
        <f t="shared" si="69"/>
        <v>282</v>
      </c>
      <c r="B287">
        <f t="shared" ca="1" si="56"/>
        <v>0.71099999999999997</v>
      </c>
      <c r="C287">
        <f t="shared" ca="1" si="57"/>
        <v>0.21099999999999997</v>
      </c>
      <c r="D287">
        <f t="shared" ca="1" si="58"/>
        <v>0.20551399999999995</v>
      </c>
      <c r="E287">
        <f t="shared" ca="1" si="59"/>
        <v>-4.2038460000000057</v>
      </c>
      <c r="G287">
        <f t="shared" ca="1" si="60"/>
        <v>0.93500000000000005</v>
      </c>
      <c r="H287">
        <f t="shared" ca="1" si="61"/>
        <v>0.43500000000000005</v>
      </c>
      <c r="I287">
        <f t="shared" ca="1" si="62"/>
        <v>0.13963500000000001</v>
      </c>
      <c r="J287">
        <f t="shared" ca="1" si="63"/>
        <v>-0.58764700000000003</v>
      </c>
      <c r="L287">
        <f t="shared" ca="1" si="64"/>
        <v>0.30199999999999999</v>
      </c>
      <c r="M287">
        <f t="shared" ca="1" si="65"/>
        <v>-0.19800000000000001</v>
      </c>
      <c r="N287">
        <f t="shared" ca="1" si="66"/>
        <v>-4.8708000000000008E-2</v>
      </c>
      <c r="O287">
        <f t="shared" ca="1" si="67"/>
        <v>1.7285250000000014</v>
      </c>
      <c r="Q287">
        <f t="shared" ca="1" si="68"/>
        <v>-3.062968000000005</v>
      </c>
    </row>
    <row r="288" spans="1:17" x14ac:dyDescent="0.25">
      <c r="A288">
        <f t="shared" si="69"/>
        <v>283</v>
      </c>
      <c r="B288">
        <f t="shared" ca="1" si="56"/>
        <v>0.76800000000000002</v>
      </c>
      <c r="C288">
        <f t="shared" ca="1" si="57"/>
        <v>0.26800000000000002</v>
      </c>
      <c r="D288">
        <f t="shared" ca="1" si="58"/>
        <v>0.23316000000000003</v>
      </c>
      <c r="E288">
        <f t="shared" ca="1" si="59"/>
        <v>-3.9706860000000059</v>
      </c>
      <c r="G288">
        <f t="shared" ca="1" si="60"/>
        <v>0.88100000000000001</v>
      </c>
      <c r="H288">
        <f t="shared" ca="1" si="61"/>
        <v>0.38100000000000001</v>
      </c>
      <c r="I288">
        <f t="shared" ca="1" si="62"/>
        <v>5.9817000000000002E-2</v>
      </c>
      <c r="J288">
        <f t="shared" ca="1" si="63"/>
        <v>-0.52783000000000002</v>
      </c>
      <c r="L288">
        <f t="shared" ca="1" si="64"/>
        <v>0.99299999999999999</v>
      </c>
      <c r="M288">
        <f t="shared" ca="1" si="65"/>
        <v>0.49299999999999999</v>
      </c>
      <c r="N288">
        <f t="shared" ca="1" si="66"/>
        <v>0.28692600000000001</v>
      </c>
      <c r="O288">
        <f t="shared" ca="1" si="67"/>
        <v>2.0154510000000014</v>
      </c>
      <c r="Q288">
        <f t="shared" ca="1" si="68"/>
        <v>-2.4830650000000043</v>
      </c>
    </row>
    <row r="289" spans="1:17" x14ac:dyDescent="0.25">
      <c r="A289">
        <f t="shared" si="69"/>
        <v>284</v>
      </c>
      <c r="B289">
        <f t="shared" ca="1" si="56"/>
        <v>0.38200000000000001</v>
      </c>
      <c r="C289">
        <f t="shared" ca="1" si="57"/>
        <v>-0.11799999999999999</v>
      </c>
      <c r="D289">
        <f t="shared" ca="1" si="58"/>
        <v>-0.10443</v>
      </c>
      <c r="E289">
        <f t="shared" ca="1" si="59"/>
        <v>-4.0751160000000057</v>
      </c>
      <c r="G289">
        <f t="shared" ca="1" si="60"/>
        <v>0.246</v>
      </c>
      <c r="H289">
        <f t="shared" ca="1" si="61"/>
        <v>-0.254</v>
      </c>
      <c r="I289">
        <f t="shared" ca="1" si="62"/>
        <v>-0.23621999999999999</v>
      </c>
      <c r="J289">
        <f t="shared" ca="1" si="63"/>
        <v>-0.76405000000000001</v>
      </c>
      <c r="L289">
        <f t="shared" ca="1" si="64"/>
        <v>0.97399999999999998</v>
      </c>
      <c r="M289">
        <f t="shared" ca="1" si="65"/>
        <v>0.47399999999999998</v>
      </c>
      <c r="N289">
        <f t="shared" ca="1" si="66"/>
        <v>4.5030000000000001E-2</v>
      </c>
      <c r="O289">
        <f t="shared" ca="1" si="67"/>
        <v>2.0604810000000016</v>
      </c>
      <c r="Q289">
        <f t="shared" ca="1" si="68"/>
        <v>-2.7786850000000043</v>
      </c>
    </row>
    <row r="290" spans="1:17" x14ac:dyDescent="0.25">
      <c r="A290">
        <f t="shared" si="69"/>
        <v>285</v>
      </c>
      <c r="B290">
        <f t="shared" ca="1" si="56"/>
        <v>0.251</v>
      </c>
      <c r="C290">
        <f t="shared" ca="1" si="57"/>
        <v>-0.249</v>
      </c>
      <c r="D290">
        <f t="shared" ca="1" si="58"/>
        <v>-0.24675899999999998</v>
      </c>
      <c r="E290">
        <f t="shared" ca="1" si="59"/>
        <v>-4.3218750000000057</v>
      </c>
      <c r="G290">
        <f t="shared" ca="1" si="60"/>
        <v>0.38600000000000001</v>
      </c>
      <c r="H290">
        <f t="shared" ca="1" si="61"/>
        <v>-0.11399999999999999</v>
      </c>
      <c r="I290">
        <f t="shared" ca="1" si="62"/>
        <v>-4.7651999999999993E-2</v>
      </c>
      <c r="J290">
        <f t="shared" ca="1" si="63"/>
        <v>-0.81170200000000003</v>
      </c>
      <c r="L290">
        <f t="shared" ca="1" si="64"/>
        <v>0.66100000000000003</v>
      </c>
      <c r="M290">
        <f t="shared" ca="1" si="65"/>
        <v>0.16100000000000003</v>
      </c>
      <c r="N290">
        <f t="shared" ca="1" si="66"/>
        <v>8.9677000000000021E-2</v>
      </c>
      <c r="O290">
        <f t="shared" ca="1" si="67"/>
        <v>2.1501580000000016</v>
      </c>
      <c r="Q290">
        <f t="shared" ca="1" si="68"/>
        <v>-2.9834190000000045</v>
      </c>
    </row>
    <row r="291" spans="1:17" x14ac:dyDescent="0.25">
      <c r="A291">
        <f t="shared" si="69"/>
        <v>286</v>
      </c>
      <c r="B291">
        <f t="shared" ca="1" si="56"/>
        <v>0.157</v>
      </c>
      <c r="C291">
        <f t="shared" ca="1" si="57"/>
        <v>-0.34299999999999997</v>
      </c>
      <c r="D291">
        <f t="shared" ca="1" si="58"/>
        <v>-0.13582799999999998</v>
      </c>
      <c r="E291">
        <f t="shared" ca="1" si="59"/>
        <v>-4.4577030000000057</v>
      </c>
      <c r="G291">
        <f t="shared" ca="1" si="60"/>
        <v>1E-3</v>
      </c>
      <c r="H291">
        <f t="shared" ca="1" si="61"/>
        <v>-0.499</v>
      </c>
      <c r="I291">
        <f t="shared" ca="1" si="62"/>
        <v>-0.16217500000000001</v>
      </c>
      <c r="J291">
        <f t="shared" ca="1" si="63"/>
        <v>-0.9738770000000001</v>
      </c>
      <c r="L291">
        <f t="shared" ca="1" si="64"/>
        <v>0.80100000000000005</v>
      </c>
      <c r="M291">
        <f t="shared" ca="1" si="65"/>
        <v>0.30100000000000005</v>
      </c>
      <c r="N291">
        <f t="shared" ca="1" si="66"/>
        <v>0.21130200000000002</v>
      </c>
      <c r="O291">
        <f t="shared" ca="1" si="67"/>
        <v>2.3614600000000014</v>
      </c>
      <c r="Q291">
        <f t="shared" ca="1" si="68"/>
        <v>-3.0701200000000042</v>
      </c>
    </row>
    <row r="292" spans="1:17" x14ac:dyDescent="0.25">
      <c r="A292">
        <f t="shared" si="69"/>
        <v>287</v>
      </c>
      <c r="B292">
        <f t="shared" ca="1" si="56"/>
        <v>0.17899999999999999</v>
      </c>
      <c r="C292">
        <f t="shared" ca="1" si="57"/>
        <v>-0.32100000000000001</v>
      </c>
      <c r="D292">
        <f t="shared" ca="1" si="58"/>
        <v>-6.9335999999999995E-2</v>
      </c>
      <c r="E292">
        <f t="shared" ca="1" si="59"/>
        <v>-4.5270390000000056</v>
      </c>
      <c r="G292">
        <f t="shared" ca="1" si="60"/>
        <v>0.97399999999999998</v>
      </c>
      <c r="H292">
        <f t="shared" ca="1" si="61"/>
        <v>0.47399999999999998</v>
      </c>
      <c r="I292">
        <f t="shared" ca="1" si="62"/>
        <v>0.41237999999999997</v>
      </c>
      <c r="J292">
        <f t="shared" ca="1" si="63"/>
        <v>-0.56149700000000013</v>
      </c>
      <c r="L292">
        <f t="shared" ca="1" si="64"/>
        <v>0.33700000000000002</v>
      </c>
      <c r="M292">
        <f t="shared" ca="1" si="65"/>
        <v>-0.16299999999999998</v>
      </c>
      <c r="N292">
        <f t="shared" ca="1" si="66"/>
        <v>-0.139039</v>
      </c>
      <c r="O292">
        <f t="shared" ca="1" si="67"/>
        <v>2.2224210000000015</v>
      </c>
      <c r="Q292">
        <f t="shared" ca="1" si="68"/>
        <v>-2.8661150000000042</v>
      </c>
    </row>
    <row r="293" spans="1:17" x14ac:dyDescent="0.25">
      <c r="A293">
        <f t="shared" si="69"/>
        <v>288</v>
      </c>
      <c r="B293">
        <f t="shared" ca="1" si="56"/>
        <v>0.158</v>
      </c>
      <c r="C293">
        <f t="shared" ca="1" si="57"/>
        <v>-0.34199999999999997</v>
      </c>
      <c r="D293">
        <f t="shared" ca="1" si="58"/>
        <v>-0.148428</v>
      </c>
      <c r="E293">
        <f t="shared" ca="1" si="59"/>
        <v>-4.6754670000000056</v>
      </c>
      <c r="G293">
        <f t="shared" ca="1" si="60"/>
        <v>0.126</v>
      </c>
      <c r="H293">
        <f t="shared" ca="1" si="61"/>
        <v>-0.374</v>
      </c>
      <c r="I293">
        <f t="shared" ca="1" si="62"/>
        <v>-4.6002000000000001E-2</v>
      </c>
      <c r="J293">
        <f t="shared" ca="1" si="63"/>
        <v>-0.60749900000000012</v>
      </c>
      <c r="L293">
        <f t="shared" ca="1" si="64"/>
        <v>0.85899999999999999</v>
      </c>
      <c r="M293">
        <f t="shared" ca="1" si="65"/>
        <v>0.35899999999999999</v>
      </c>
      <c r="N293">
        <f t="shared" ca="1" si="66"/>
        <v>0.15437000000000001</v>
      </c>
      <c r="O293">
        <f t="shared" ca="1" si="67"/>
        <v>2.3767910000000017</v>
      </c>
      <c r="Q293">
        <f t="shared" ca="1" si="68"/>
        <v>-2.9061750000000037</v>
      </c>
    </row>
    <row r="294" spans="1:17" x14ac:dyDescent="0.25">
      <c r="A294">
        <f t="shared" si="69"/>
        <v>289</v>
      </c>
      <c r="B294">
        <f t="shared" ca="1" si="56"/>
        <v>0.17499999999999999</v>
      </c>
      <c r="C294">
        <f t="shared" ca="1" si="57"/>
        <v>-0.32500000000000001</v>
      </c>
      <c r="D294">
        <f t="shared" ca="1" si="58"/>
        <v>-4.4524999999999995E-2</v>
      </c>
      <c r="E294">
        <f t="shared" ca="1" si="59"/>
        <v>-4.7199920000000057</v>
      </c>
      <c r="G294">
        <f t="shared" ca="1" si="60"/>
        <v>0.435</v>
      </c>
      <c r="H294">
        <f t="shared" ca="1" si="61"/>
        <v>-6.5000000000000002E-2</v>
      </c>
      <c r="I294">
        <f t="shared" ca="1" si="62"/>
        <v>-5.9539999999999996E-2</v>
      </c>
      <c r="J294">
        <f t="shared" ca="1" si="63"/>
        <v>-0.66703900000000016</v>
      </c>
      <c r="L294">
        <f t="shared" ca="1" si="64"/>
        <v>0.92800000000000005</v>
      </c>
      <c r="M294">
        <f t="shared" ca="1" si="65"/>
        <v>0.42800000000000005</v>
      </c>
      <c r="N294">
        <f t="shared" ca="1" si="66"/>
        <v>0.27178000000000002</v>
      </c>
      <c r="O294">
        <f t="shared" ca="1" si="67"/>
        <v>2.6485710000000018</v>
      </c>
      <c r="Q294">
        <f t="shared" ca="1" si="68"/>
        <v>-2.7384600000000039</v>
      </c>
    </row>
    <row r="295" spans="1:17" x14ac:dyDescent="0.25">
      <c r="A295">
        <f t="shared" si="69"/>
        <v>290</v>
      </c>
      <c r="B295">
        <f t="shared" ca="1" si="56"/>
        <v>0.41299999999999998</v>
      </c>
      <c r="C295">
        <f t="shared" ca="1" si="57"/>
        <v>-8.7000000000000022E-2</v>
      </c>
      <c r="D295">
        <f t="shared" ca="1" si="58"/>
        <v>-1.6356000000000006E-2</v>
      </c>
      <c r="E295">
        <f t="shared" ca="1" si="59"/>
        <v>-4.7363480000000058</v>
      </c>
      <c r="G295">
        <f t="shared" ca="1" si="60"/>
        <v>0.155</v>
      </c>
      <c r="H295">
        <f t="shared" ca="1" si="61"/>
        <v>-0.34499999999999997</v>
      </c>
      <c r="I295">
        <f t="shared" ca="1" si="62"/>
        <v>-0.12454499999999999</v>
      </c>
      <c r="J295">
        <f t="shared" ca="1" si="63"/>
        <v>-0.79158400000000018</v>
      </c>
      <c r="L295">
        <f t="shared" ca="1" si="64"/>
        <v>0.28799999999999998</v>
      </c>
      <c r="M295">
        <f t="shared" ca="1" si="65"/>
        <v>-0.21200000000000002</v>
      </c>
      <c r="N295">
        <f t="shared" ca="1" si="66"/>
        <v>-0.10515200000000001</v>
      </c>
      <c r="O295">
        <f t="shared" ca="1" si="67"/>
        <v>2.5434190000000019</v>
      </c>
      <c r="Q295">
        <f t="shared" ca="1" si="68"/>
        <v>-2.9845130000000042</v>
      </c>
    </row>
    <row r="296" spans="1:17" x14ac:dyDescent="0.25">
      <c r="A296">
        <f t="shared" si="69"/>
        <v>291</v>
      </c>
      <c r="B296">
        <f t="shared" ca="1" si="56"/>
        <v>0.28999999999999998</v>
      </c>
      <c r="C296">
        <f t="shared" ca="1" si="57"/>
        <v>-0.21000000000000002</v>
      </c>
      <c r="D296">
        <f t="shared" ca="1" si="58"/>
        <v>-0.10857000000000001</v>
      </c>
      <c r="E296">
        <f t="shared" ca="1" si="59"/>
        <v>-4.8449180000000061</v>
      </c>
      <c r="G296">
        <f t="shared" ca="1" si="60"/>
        <v>0.39</v>
      </c>
      <c r="H296">
        <f t="shared" ca="1" si="61"/>
        <v>-0.10999999999999999</v>
      </c>
      <c r="I296">
        <f t="shared" ca="1" si="62"/>
        <v>-6.5999999999999989E-2</v>
      </c>
      <c r="J296">
        <f t="shared" ca="1" si="63"/>
        <v>-0.85758400000000012</v>
      </c>
      <c r="L296">
        <f t="shared" ca="1" si="64"/>
        <v>0.98</v>
      </c>
      <c r="M296">
        <f t="shared" ca="1" si="65"/>
        <v>0.48</v>
      </c>
      <c r="N296">
        <f t="shared" ca="1" si="66"/>
        <v>6.5280000000000005E-2</v>
      </c>
      <c r="O296">
        <f t="shared" ca="1" si="67"/>
        <v>2.6086990000000019</v>
      </c>
      <c r="Q296">
        <f t="shared" ca="1" si="68"/>
        <v>-3.0938030000000043</v>
      </c>
    </row>
    <row r="297" spans="1:17" x14ac:dyDescent="0.25">
      <c r="A297">
        <f t="shared" si="69"/>
        <v>292</v>
      </c>
      <c r="B297">
        <f t="shared" ca="1" si="56"/>
        <v>0.95399999999999996</v>
      </c>
      <c r="C297">
        <f t="shared" ca="1" si="57"/>
        <v>0.45399999999999996</v>
      </c>
      <c r="D297">
        <f t="shared" ca="1" si="58"/>
        <v>0.38135999999999998</v>
      </c>
      <c r="E297">
        <f t="shared" ca="1" si="59"/>
        <v>-4.4635580000000061</v>
      </c>
      <c r="G297">
        <f t="shared" ca="1" si="60"/>
        <v>0.502</v>
      </c>
      <c r="H297">
        <f t="shared" ca="1" si="61"/>
        <v>2.0000000000000018E-3</v>
      </c>
      <c r="I297">
        <f t="shared" ca="1" si="62"/>
        <v>1.1080000000000009E-3</v>
      </c>
      <c r="J297">
        <f t="shared" ca="1" si="63"/>
        <v>-0.85647600000000013</v>
      </c>
      <c r="L297">
        <f t="shared" ca="1" si="64"/>
        <v>0.27200000000000002</v>
      </c>
      <c r="M297">
        <f t="shared" ca="1" si="65"/>
        <v>-0.22799999999999998</v>
      </c>
      <c r="N297">
        <f t="shared" ca="1" si="66"/>
        <v>-0.19721999999999998</v>
      </c>
      <c r="O297">
        <f t="shared" ca="1" si="67"/>
        <v>2.4114790000000017</v>
      </c>
      <c r="Q297">
        <f t="shared" ca="1" si="68"/>
        <v>-2.9085550000000042</v>
      </c>
    </row>
    <row r="298" spans="1:17" x14ac:dyDescent="0.25">
      <c r="A298">
        <f t="shared" si="69"/>
        <v>293</v>
      </c>
      <c r="B298">
        <f t="shared" ca="1" si="56"/>
        <v>0.55900000000000005</v>
      </c>
      <c r="C298">
        <f t="shared" ca="1" si="57"/>
        <v>5.9000000000000052E-2</v>
      </c>
      <c r="D298">
        <f t="shared" ca="1" si="58"/>
        <v>3.6816000000000029E-2</v>
      </c>
      <c r="E298">
        <f t="shared" ca="1" si="59"/>
        <v>-4.4267420000000062</v>
      </c>
      <c r="G298">
        <f t="shared" ca="1" si="60"/>
        <v>0.371</v>
      </c>
      <c r="H298">
        <f t="shared" ca="1" si="61"/>
        <v>-0.129</v>
      </c>
      <c r="I298">
        <f t="shared" ca="1" si="62"/>
        <v>-9.7266000000000005E-2</v>
      </c>
      <c r="J298">
        <f t="shared" ca="1" si="63"/>
        <v>-0.95374200000000009</v>
      </c>
      <c r="L298">
        <f t="shared" ca="1" si="64"/>
        <v>0.82499999999999996</v>
      </c>
      <c r="M298">
        <f t="shared" ca="1" si="65"/>
        <v>0.32499999999999996</v>
      </c>
      <c r="N298">
        <f t="shared" ca="1" si="66"/>
        <v>0.10757499999999999</v>
      </c>
      <c r="O298">
        <f t="shared" ca="1" si="67"/>
        <v>2.5190540000000019</v>
      </c>
      <c r="Q298">
        <f t="shared" ca="1" si="68"/>
        <v>-2.8614300000000044</v>
      </c>
    </row>
    <row r="299" spans="1:17" x14ac:dyDescent="0.25">
      <c r="A299">
        <f t="shared" si="69"/>
        <v>294</v>
      </c>
      <c r="B299">
        <f t="shared" ca="1" si="56"/>
        <v>0.28299999999999997</v>
      </c>
      <c r="C299">
        <f t="shared" ca="1" si="57"/>
        <v>-0.21700000000000003</v>
      </c>
      <c r="D299">
        <f t="shared" ca="1" si="58"/>
        <v>-5.9675000000000006E-2</v>
      </c>
      <c r="E299">
        <f t="shared" ca="1" si="59"/>
        <v>-4.4864170000000065</v>
      </c>
      <c r="G299">
        <f t="shared" ca="1" si="60"/>
        <v>0.9</v>
      </c>
      <c r="H299">
        <f t="shared" ca="1" si="61"/>
        <v>0.4</v>
      </c>
      <c r="I299">
        <f t="shared" ca="1" si="62"/>
        <v>2.3600000000000003E-2</v>
      </c>
      <c r="J299">
        <f t="shared" ca="1" si="63"/>
        <v>-0.93014200000000014</v>
      </c>
      <c r="L299">
        <f t="shared" ca="1" si="64"/>
        <v>0.438</v>
      </c>
      <c r="M299">
        <f t="shared" ca="1" si="65"/>
        <v>-6.2E-2</v>
      </c>
      <c r="N299">
        <f t="shared" ca="1" si="66"/>
        <v>-1.7236000000000001E-2</v>
      </c>
      <c r="O299">
        <f t="shared" ca="1" si="67"/>
        <v>2.5018180000000019</v>
      </c>
      <c r="Q299">
        <f t="shared" ca="1" si="68"/>
        <v>-2.9147410000000047</v>
      </c>
    </row>
    <row r="300" spans="1:17" x14ac:dyDescent="0.25">
      <c r="A300">
        <f t="shared" si="69"/>
        <v>295</v>
      </c>
      <c r="B300">
        <f t="shared" ca="1" si="56"/>
        <v>0.251</v>
      </c>
      <c r="C300">
        <f t="shared" ca="1" si="57"/>
        <v>-0.249</v>
      </c>
      <c r="D300">
        <f t="shared" ca="1" si="58"/>
        <v>-0.15687000000000001</v>
      </c>
      <c r="E300">
        <f t="shared" ca="1" si="59"/>
        <v>-4.6432870000000062</v>
      </c>
      <c r="G300">
        <f t="shared" ca="1" si="60"/>
        <v>0.92900000000000005</v>
      </c>
      <c r="H300">
        <f t="shared" ca="1" si="61"/>
        <v>0.42900000000000005</v>
      </c>
      <c r="I300">
        <f t="shared" ca="1" si="62"/>
        <v>3.8610000000000005E-2</v>
      </c>
      <c r="J300">
        <f t="shared" ca="1" si="63"/>
        <v>-0.8915320000000001</v>
      </c>
      <c r="L300">
        <f t="shared" ca="1" si="64"/>
        <v>0.112</v>
      </c>
      <c r="M300">
        <f t="shared" ca="1" si="65"/>
        <v>-0.38800000000000001</v>
      </c>
      <c r="N300">
        <f t="shared" ca="1" si="66"/>
        <v>-2.7935999999999999E-2</v>
      </c>
      <c r="O300">
        <f t="shared" ca="1" si="67"/>
        <v>2.4738820000000019</v>
      </c>
      <c r="Q300">
        <f t="shared" ca="1" si="68"/>
        <v>-3.060937000000004</v>
      </c>
    </row>
    <row r="301" spans="1:17" x14ac:dyDescent="0.25">
      <c r="A301">
        <f t="shared" si="69"/>
        <v>296</v>
      </c>
      <c r="B301">
        <f t="shared" ca="1" si="56"/>
        <v>0.95199999999999996</v>
      </c>
      <c r="C301">
        <f t="shared" ca="1" si="57"/>
        <v>0.45199999999999996</v>
      </c>
      <c r="D301">
        <f t="shared" ca="1" si="58"/>
        <v>0.25763999999999998</v>
      </c>
      <c r="E301">
        <f t="shared" ca="1" si="59"/>
        <v>-4.3856470000000058</v>
      </c>
      <c r="G301">
        <f t="shared" ca="1" si="60"/>
        <v>0.52</v>
      </c>
      <c r="H301">
        <f t="shared" ca="1" si="61"/>
        <v>2.0000000000000018E-2</v>
      </c>
      <c r="I301">
        <f t="shared" ca="1" si="62"/>
        <v>1.3620000000000012E-2</v>
      </c>
      <c r="J301">
        <f t="shared" ca="1" si="63"/>
        <v>-0.87791200000000014</v>
      </c>
      <c r="L301">
        <f t="shared" ca="1" si="64"/>
        <v>0.81100000000000005</v>
      </c>
      <c r="M301">
        <f t="shared" ca="1" si="65"/>
        <v>0.31100000000000005</v>
      </c>
      <c r="N301">
        <f t="shared" ca="1" si="66"/>
        <v>0.11538100000000001</v>
      </c>
      <c r="O301">
        <f t="shared" ca="1" si="67"/>
        <v>2.5892630000000021</v>
      </c>
      <c r="Q301">
        <f t="shared" ca="1" si="68"/>
        <v>-2.674296000000004</v>
      </c>
    </row>
    <row r="302" spans="1:17" x14ac:dyDescent="0.25">
      <c r="A302">
        <f t="shared" si="69"/>
        <v>297</v>
      </c>
      <c r="B302">
        <f t="shared" ca="1" si="56"/>
        <v>0.36399999999999999</v>
      </c>
      <c r="C302">
        <f t="shared" ca="1" si="57"/>
        <v>-0.13600000000000001</v>
      </c>
      <c r="D302">
        <f t="shared" ca="1" si="58"/>
        <v>-0.13600000000000001</v>
      </c>
      <c r="E302">
        <f t="shared" ca="1" si="59"/>
        <v>-4.521647000000006</v>
      </c>
      <c r="G302">
        <f t="shared" ca="1" si="60"/>
        <v>0.54900000000000004</v>
      </c>
      <c r="H302">
        <f t="shared" ca="1" si="61"/>
        <v>4.9000000000000044E-2</v>
      </c>
      <c r="I302">
        <f t="shared" ca="1" si="62"/>
        <v>1.1270000000000011E-2</v>
      </c>
      <c r="J302">
        <f t="shared" ca="1" si="63"/>
        <v>-0.86664200000000013</v>
      </c>
      <c r="L302">
        <f t="shared" ca="1" si="64"/>
        <v>0.77200000000000002</v>
      </c>
      <c r="M302">
        <f t="shared" ca="1" si="65"/>
        <v>0.27200000000000002</v>
      </c>
      <c r="N302">
        <f t="shared" ca="1" si="66"/>
        <v>7.1264000000000008E-2</v>
      </c>
      <c r="O302">
        <f t="shared" ca="1" si="67"/>
        <v>2.6605270000000023</v>
      </c>
      <c r="Q302">
        <f t="shared" ca="1" si="68"/>
        <v>-2.7277620000000034</v>
      </c>
    </row>
    <row r="303" spans="1:17" x14ac:dyDescent="0.25">
      <c r="A303">
        <f t="shared" si="69"/>
        <v>298</v>
      </c>
      <c r="B303">
        <f t="shared" ca="1" si="56"/>
        <v>0.30499999999999999</v>
      </c>
      <c r="C303">
        <f t="shared" ca="1" si="57"/>
        <v>-0.19500000000000001</v>
      </c>
      <c r="D303">
        <f t="shared" ca="1" si="58"/>
        <v>-0.16419</v>
      </c>
      <c r="E303">
        <f t="shared" ca="1" si="59"/>
        <v>-4.6858370000000056</v>
      </c>
      <c r="G303">
        <f t="shared" ca="1" si="60"/>
        <v>0.378</v>
      </c>
      <c r="H303">
        <f t="shared" ca="1" si="61"/>
        <v>-0.122</v>
      </c>
      <c r="I303">
        <f t="shared" ca="1" si="62"/>
        <v>-3.0012E-2</v>
      </c>
      <c r="J303">
        <f t="shared" ca="1" si="63"/>
        <v>-0.89665400000000017</v>
      </c>
      <c r="L303">
        <f t="shared" ca="1" si="64"/>
        <v>0.45900000000000002</v>
      </c>
      <c r="M303">
        <f t="shared" ca="1" si="65"/>
        <v>-4.0999999999999981E-2</v>
      </c>
      <c r="N303">
        <f t="shared" ca="1" si="66"/>
        <v>-1.869599999999999E-2</v>
      </c>
      <c r="O303">
        <f t="shared" ca="1" si="67"/>
        <v>2.6418310000000025</v>
      </c>
      <c r="Q303">
        <f t="shared" ca="1" si="68"/>
        <v>-2.9406600000000029</v>
      </c>
    </row>
    <row r="304" spans="1:17" x14ac:dyDescent="0.25">
      <c r="A304">
        <f t="shared" si="69"/>
        <v>299</v>
      </c>
      <c r="B304">
        <f t="shared" ca="1" si="56"/>
        <v>0.1</v>
      </c>
      <c r="C304">
        <f t="shared" ca="1" si="57"/>
        <v>-0.4</v>
      </c>
      <c r="D304">
        <f t="shared" ca="1" si="58"/>
        <v>-0.19440000000000002</v>
      </c>
      <c r="E304">
        <f t="shared" ca="1" si="59"/>
        <v>-4.8802370000000055</v>
      </c>
      <c r="G304">
        <f t="shared" ca="1" si="60"/>
        <v>0.13900000000000001</v>
      </c>
      <c r="H304">
        <f t="shared" ca="1" si="61"/>
        <v>-0.36099999999999999</v>
      </c>
      <c r="I304">
        <f t="shared" ca="1" si="62"/>
        <v>-0.237177</v>
      </c>
      <c r="J304">
        <f t="shared" ca="1" si="63"/>
        <v>-1.1338310000000003</v>
      </c>
      <c r="L304">
        <f t="shared" ca="1" si="64"/>
        <v>0.51100000000000001</v>
      </c>
      <c r="M304">
        <f t="shared" ca="1" si="65"/>
        <v>1.100000000000001E-2</v>
      </c>
      <c r="N304">
        <f t="shared" ca="1" si="66"/>
        <v>9.1740000000000085E-3</v>
      </c>
      <c r="O304">
        <f t="shared" ca="1" si="67"/>
        <v>2.6510050000000023</v>
      </c>
      <c r="Q304">
        <f t="shared" ca="1" si="68"/>
        <v>-3.363063000000003</v>
      </c>
    </row>
    <row r="305" spans="1:17" x14ac:dyDescent="0.25">
      <c r="A305">
        <f t="shared" si="69"/>
        <v>300</v>
      </c>
      <c r="B305">
        <f t="shared" ca="1" si="56"/>
        <v>0.95599999999999996</v>
      </c>
      <c r="C305">
        <f t="shared" ca="1" si="57"/>
        <v>0.45599999999999996</v>
      </c>
      <c r="D305">
        <f t="shared" ca="1" si="58"/>
        <v>0.455544</v>
      </c>
      <c r="E305">
        <f t="shared" ca="1" si="59"/>
        <v>-4.4246930000000058</v>
      </c>
      <c r="G305">
        <f t="shared" ca="1" si="60"/>
        <v>0.23899999999999999</v>
      </c>
      <c r="H305">
        <f t="shared" ca="1" si="61"/>
        <v>-0.26100000000000001</v>
      </c>
      <c r="I305">
        <f t="shared" ca="1" si="62"/>
        <v>-0.105966</v>
      </c>
      <c r="J305">
        <f t="shared" ca="1" si="63"/>
        <v>-1.2397970000000003</v>
      </c>
      <c r="L305">
        <f t="shared" ca="1" si="64"/>
        <v>0.83399999999999996</v>
      </c>
      <c r="M305">
        <f t="shared" ca="1" si="65"/>
        <v>0.33399999999999996</v>
      </c>
      <c r="N305">
        <f t="shared" ca="1" si="66"/>
        <v>1.3694E-2</v>
      </c>
      <c r="O305">
        <f t="shared" ca="1" si="67"/>
        <v>2.6646990000000024</v>
      </c>
      <c r="Q305">
        <f t="shared" ca="1" si="68"/>
        <v>-2.9997910000000036</v>
      </c>
    </row>
    <row r="306" spans="1:17" x14ac:dyDescent="0.25">
      <c r="A306">
        <f t="shared" si="69"/>
        <v>301</v>
      </c>
      <c r="B306">
        <f t="shared" ca="1" si="56"/>
        <v>0.91500000000000004</v>
      </c>
      <c r="C306">
        <f t="shared" ca="1" si="57"/>
        <v>0.41500000000000004</v>
      </c>
      <c r="D306">
        <f t="shared" ca="1" si="58"/>
        <v>0.14400500000000002</v>
      </c>
      <c r="E306">
        <f t="shared" ca="1" si="59"/>
        <v>-4.2806880000000058</v>
      </c>
      <c r="G306">
        <f t="shared" ca="1" si="60"/>
        <v>0.56299999999999994</v>
      </c>
      <c r="H306">
        <f t="shared" ca="1" si="61"/>
        <v>6.2999999999999945E-2</v>
      </c>
      <c r="I306">
        <f t="shared" ca="1" si="62"/>
        <v>4.7879999999999957E-2</v>
      </c>
      <c r="J306">
        <f t="shared" ca="1" si="63"/>
        <v>-1.1919170000000003</v>
      </c>
      <c r="L306">
        <f t="shared" ca="1" si="64"/>
        <v>0.48199999999999998</v>
      </c>
      <c r="M306">
        <f t="shared" ca="1" si="65"/>
        <v>-1.8000000000000016E-2</v>
      </c>
      <c r="N306">
        <f t="shared" ca="1" si="66"/>
        <v>-6.9300000000000056E-3</v>
      </c>
      <c r="O306">
        <f t="shared" ca="1" si="67"/>
        <v>2.6577690000000023</v>
      </c>
      <c r="Q306">
        <f t="shared" ca="1" si="68"/>
        <v>-2.8148360000000037</v>
      </c>
    </row>
    <row r="307" spans="1:17" x14ac:dyDescent="0.25">
      <c r="A307">
        <f t="shared" si="69"/>
        <v>302</v>
      </c>
      <c r="B307">
        <f t="shared" ca="1" si="56"/>
        <v>0.97499999999999998</v>
      </c>
      <c r="C307">
        <f t="shared" ca="1" si="57"/>
        <v>0.47499999999999998</v>
      </c>
      <c r="D307">
        <f t="shared" ca="1" si="58"/>
        <v>8.3125000000000004E-2</v>
      </c>
      <c r="E307">
        <f t="shared" ca="1" si="59"/>
        <v>-4.1975630000000059</v>
      </c>
      <c r="G307">
        <f t="shared" ca="1" si="60"/>
        <v>0.69199999999999995</v>
      </c>
      <c r="H307">
        <f t="shared" ca="1" si="61"/>
        <v>0.19199999999999995</v>
      </c>
      <c r="I307">
        <f t="shared" ca="1" si="62"/>
        <v>0.16243199999999997</v>
      </c>
      <c r="J307">
        <f t="shared" ca="1" si="63"/>
        <v>-1.0294850000000004</v>
      </c>
      <c r="L307">
        <f t="shared" ca="1" si="64"/>
        <v>0.92700000000000005</v>
      </c>
      <c r="M307">
        <f t="shared" ca="1" si="65"/>
        <v>0.42700000000000005</v>
      </c>
      <c r="N307">
        <f t="shared" ca="1" si="66"/>
        <v>0.10845800000000001</v>
      </c>
      <c r="O307">
        <f t="shared" ca="1" si="67"/>
        <v>2.7662270000000024</v>
      </c>
      <c r="Q307">
        <f t="shared" ca="1" si="68"/>
        <v>-2.4608210000000037</v>
      </c>
    </row>
    <row r="308" spans="1:17" x14ac:dyDescent="0.25">
      <c r="A308">
        <f t="shared" si="69"/>
        <v>303</v>
      </c>
      <c r="B308">
        <f t="shared" ca="1" si="56"/>
        <v>0.26800000000000002</v>
      </c>
      <c r="C308">
        <f t="shared" ca="1" si="57"/>
        <v>-0.23199999999999998</v>
      </c>
      <c r="D308">
        <f t="shared" ca="1" si="58"/>
        <v>-0.19093599999999997</v>
      </c>
      <c r="E308">
        <f t="shared" ca="1" si="59"/>
        <v>-4.3884990000000057</v>
      </c>
      <c r="G308">
        <f t="shared" ca="1" si="60"/>
        <v>0.48299999999999998</v>
      </c>
      <c r="H308">
        <f t="shared" ca="1" si="61"/>
        <v>-1.7000000000000015E-2</v>
      </c>
      <c r="I308">
        <f t="shared" ca="1" si="62"/>
        <v>-6.1030000000000051E-3</v>
      </c>
      <c r="J308">
        <f t="shared" ca="1" si="63"/>
        <v>-1.0355880000000004</v>
      </c>
      <c r="L308">
        <f t="shared" ca="1" si="64"/>
        <v>0.94099999999999995</v>
      </c>
      <c r="M308">
        <f t="shared" ca="1" si="65"/>
        <v>0.44099999999999995</v>
      </c>
      <c r="N308">
        <f t="shared" ca="1" si="66"/>
        <v>0.35324099999999997</v>
      </c>
      <c r="O308">
        <f t="shared" ca="1" si="67"/>
        <v>3.1194680000000026</v>
      </c>
      <c r="Q308">
        <f t="shared" ca="1" si="68"/>
        <v>-2.3046190000000037</v>
      </c>
    </row>
    <row r="309" spans="1:17" x14ac:dyDescent="0.25">
      <c r="A309">
        <f t="shared" si="69"/>
        <v>304</v>
      </c>
      <c r="B309">
        <f t="shared" ca="1" si="56"/>
        <v>0.96299999999999997</v>
      </c>
      <c r="C309">
        <f t="shared" ca="1" si="57"/>
        <v>0.46299999999999997</v>
      </c>
      <c r="D309">
        <f t="shared" ca="1" si="58"/>
        <v>7.3616999999999988E-2</v>
      </c>
      <c r="E309">
        <f t="shared" ca="1" si="59"/>
        <v>-4.3148820000000061</v>
      </c>
      <c r="G309">
        <f t="shared" ca="1" si="60"/>
        <v>0.65300000000000002</v>
      </c>
      <c r="H309">
        <f t="shared" ca="1" si="61"/>
        <v>0.15300000000000002</v>
      </c>
      <c r="I309">
        <f t="shared" ca="1" si="62"/>
        <v>3.1059000000000003E-2</v>
      </c>
      <c r="J309">
        <f t="shared" ca="1" si="63"/>
        <v>-1.0045290000000004</v>
      </c>
      <c r="L309">
        <f t="shared" ca="1" si="64"/>
        <v>0.27100000000000002</v>
      </c>
      <c r="M309">
        <f t="shared" ca="1" si="65"/>
        <v>-0.22899999999999998</v>
      </c>
      <c r="N309">
        <f t="shared" ca="1" si="66"/>
        <v>-1.8090999999999996E-2</v>
      </c>
      <c r="O309">
        <f t="shared" ca="1" si="67"/>
        <v>3.1013770000000025</v>
      </c>
      <c r="Q309">
        <f t="shared" ca="1" si="68"/>
        <v>-2.2180340000000043</v>
      </c>
    </row>
    <row r="310" spans="1:17" x14ac:dyDescent="0.25">
      <c r="A310">
        <f t="shared" si="69"/>
        <v>305</v>
      </c>
      <c r="B310">
        <f t="shared" ca="1" si="56"/>
        <v>0.18</v>
      </c>
      <c r="C310">
        <f t="shared" ca="1" si="57"/>
        <v>-0.32</v>
      </c>
      <c r="D310">
        <f t="shared" ca="1" si="58"/>
        <v>-0.22144</v>
      </c>
      <c r="E310">
        <f t="shared" ca="1" si="59"/>
        <v>-4.5363220000000064</v>
      </c>
      <c r="G310">
        <f t="shared" ca="1" si="60"/>
        <v>0.59399999999999997</v>
      </c>
      <c r="H310">
        <f t="shared" ca="1" si="61"/>
        <v>9.3999999999999972E-2</v>
      </c>
      <c r="I310">
        <f t="shared" ca="1" si="62"/>
        <v>9.0051999999999979E-2</v>
      </c>
      <c r="J310">
        <f t="shared" ca="1" si="63"/>
        <v>-0.91447700000000043</v>
      </c>
      <c r="L310">
        <f t="shared" ca="1" si="64"/>
        <v>0.755</v>
      </c>
      <c r="M310">
        <f t="shared" ca="1" si="65"/>
        <v>0.255</v>
      </c>
      <c r="N310">
        <f t="shared" ca="1" si="66"/>
        <v>4.9980000000000004E-2</v>
      </c>
      <c r="O310">
        <f t="shared" ca="1" si="67"/>
        <v>3.1513570000000026</v>
      </c>
      <c r="Q310">
        <f t="shared" ca="1" si="68"/>
        <v>-2.2994420000000044</v>
      </c>
    </row>
    <row r="311" spans="1:17" x14ac:dyDescent="0.25">
      <c r="A311">
        <f t="shared" si="69"/>
        <v>306</v>
      </c>
      <c r="B311">
        <f t="shared" ca="1" si="56"/>
        <v>0.71199999999999997</v>
      </c>
      <c r="C311">
        <f t="shared" ca="1" si="57"/>
        <v>0.21199999999999997</v>
      </c>
      <c r="D311">
        <f t="shared" ca="1" si="58"/>
        <v>8.7131999999999987E-2</v>
      </c>
      <c r="E311">
        <f t="shared" ca="1" si="59"/>
        <v>-4.4491900000000069</v>
      </c>
      <c r="G311">
        <f t="shared" ca="1" si="60"/>
        <v>0.23599999999999999</v>
      </c>
      <c r="H311">
        <f t="shared" ca="1" si="61"/>
        <v>-0.26400000000000001</v>
      </c>
      <c r="I311">
        <f t="shared" ca="1" si="62"/>
        <v>-0.26400000000000001</v>
      </c>
      <c r="J311">
        <f t="shared" ca="1" si="63"/>
        <v>-1.1784770000000004</v>
      </c>
      <c r="L311">
        <f t="shared" ca="1" si="64"/>
        <v>0.79500000000000004</v>
      </c>
      <c r="M311">
        <f t="shared" ca="1" si="65"/>
        <v>0.29500000000000004</v>
      </c>
      <c r="N311">
        <f t="shared" ca="1" si="66"/>
        <v>0.12242500000000001</v>
      </c>
      <c r="O311">
        <f t="shared" ca="1" si="67"/>
        <v>3.2737820000000024</v>
      </c>
      <c r="Q311">
        <f t="shared" ca="1" si="68"/>
        <v>-2.3538850000000053</v>
      </c>
    </row>
    <row r="312" spans="1:17" x14ac:dyDescent="0.25">
      <c r="A312">
        <f t="shared" si="69"/>
        <v>307</v>
      </c>
      <c r="B312">
        <f t="shared" ca="1" si="56"/>
        <v>0.97499999999999998</v>
      </c>
      <c r="C312">
        <f t="shared" ca="1" si="57"/>
        <v>0.47499999999999998</v>
      </c>
      <c r="D312">
        <f t="shared" ca="1" si="58"/>
        <v>0.329175</v>
      </c>
      <c r="E312">
        <f t="shared" ca="1" si="59"/>
        <v>-4.1200150000000066</v>
      </c>
      <c r="G312">
        <f t="shared" ca="1" si="60"/>
        <v>0.376</v>
      </c>
      <c r="H312">
        <f t="shared" ca="1" si="61"/>
        <v>-0.124</v>
      </c>
      <c r="I312">
        <f t="shared" ca="1" si="62"/>
        <v>-1.5624000000000001E-2</v>
      </c>
      <c r="J312">
        <f t="shared" ca="1" si="63"/>
        <v>-1.1941010000000005</v>
      </c>
      <c r="L312">
        <f t="shared" ca="1" si="64"/>
        <v>0.46600000000000003</v>
      </c>
      <c r="M312">
        <f t="shared" ca="1" si="65"/>
        <v>-3.3999999999999975E-2</v>
      </c>
      <c r="N312">
        <f t="shared" ca="1" si="66"/>
        <v>-3.7399999999999971E-4</v>
      </c>
      <c r="O312">
        <f t="shared" ca="1" si="67"/>
        <v>3.2734080000000025</v>
      </c>
      <c r="Q312">
        <f t="shared" ca="1" si="68"/>
        <v>-2.0407080000000049</v>
      </c>
    </row>
    <row r="313" spans="1:17" x14ac:dyDescent="0.25">
      <c r="A313">
        <f t="shared" si="69"/>
        <v>308</v>
      </c>
      <c r="B313">
        <f t="shared" ca="1" si="56"/>
        <v>0.28799999999999998</v>
      </c>
      <c r="C313">
        <f t="shared" ca="1" si="57"/>
        <v>-0.21200000000000002</v>
      </c>
      <c r="D313">
        <f t="shared" ca="1" si="58"/>
        <v>-0.17829200000000003</v>
      </c>
      <c r="E313">
        <f t="shared" ca="1" si="59"/>
        <v>-4.2983070000000065</v>
      </c>
      <c r="G313">
        <f t="shared" ca="1" si="60"/>
        <v>0.98399999999999999</v>
      </c>
      <c r="H313">
        <f t="shared" ca="1" si="61"/>
        <v>0.48399999999999999</v>
      </c>
      <c r="I313">
        <f t="shared" ca="1" si="62"/>
        <v>0.23957999999999999</v>
      </c>
      <c r="J313">
        <f t="shared" ca="1" si="63"/>
        <v>-0.95452100000000051</v>
      </c>
      <c r="L313">
        <f t="shared" ca="1" si="64"/>
        <v>0.61199999999999999</v>
      </c>
      <c r="M313">
        <f t="shared" ca="1" si="65"/>
        <v>0.11199999999999999</v>
      </c>
      <c r="N313">
        <f t="shared" ca="1" si="66"/>
        <v>5.4991999999999999E-2</v>
      </c>
      <c r="O313">
        <f t="shared" ca="1" si="67"/>
        <v>3.3284000000000025</v>
      </c>
      <c r="Q313">
        <f t="shared" ca="1" si="68"/>
        <v>-1.9244280000000047</v>
      </c>
    </row>
    <row r="314" spans="1:17" x14ac:dyDescent="0.25">
      <c r="A314">
        <f t="shared" si="69"/>
        <v>309</v>
      </c>
      <c r="B314">
        <f t="shared" ca="1" si="56"/>
        <v>0.56599999999999995</v>
      </c>
      <c r="C314">
        <f t="shared" ca="1" si="57"/>
        <v>6.5999999999999948E-2</v>
      </c>
      <c r="D314">
        <f t="shared" ca="1" si="58"/>
        <v>5.4119999999999958E-3</v>
      </c>
      <c r="E314">
        <f t="shared" ca="1" si="59"/>
        <v>-4.2928950000000068</v>
      </c>
      <c r="G314">
        <f t="shared" ca="1" si="60"/>
        <v>8.6999999999999994E-2</v>
      </c>
      <c r="H314">
        <f t="shared" ca="1" si="61"/>
        <v>-0.41300000000000003</v>
      </c>
      <c r="I314">
        <f t="shared" ca="1" si="62"/>
        <v>-0.256886</v>
      </c>
      <c r="J314">
        <f t="shared" ca="1" si="63"/>
        <v>-1.2114070000000006</v>
      </c>
      <c r="L314">
        <f t="shared" ca="1" si="64"/>
        <v>0.17</v>
      </c>
      <c r="M314">
        <f t="shared" ca="1" si="65"/>
        <v>-0.32999999999999996</v>
      </c>
      <c r="N314">
        <f t="shared" ca="1" si="66"/>
        <v>-0.20756999999999998</v>
      </c>
      <c r="O314">
        <f t="shared" ca="1" si="67"/>
        <v>3.1208300000000024</v>
      </c>
      <c r="Q314">
        <f t="shared" ca="1" si="68"/>
        <v>-2.3834720000000047</v>
      </c>
    </row>
    <row r="315" spans="1:17" x14ac:dyDescent="0.25">
      <c r="A315">
        <f t="shared" si="69"/>
        <v>310</v>
      </c>
      <c r="B315">
        <f t="shared" ca="1" si="56"/>
        <v>0.874</v>
      </c>
      <c r="C315">
        <f t="shared" ca="1" si="57"/>
        <v>0.374</v>
      </c>
      <c r="D315">
        <f t="shared" ca="1" si="58"/>
        <v>0.14399000000000001</v>
      </c>
      <c r="E315">
        <f t="shared" ca="1" si="59"/>
        <v>-4.1489050000000072</v>
      </c>
      <c r="G315">
        <f t="shared" ca="1" si="60"/>
        <v>0.27600000000000002</v>
      </c>
      <c r="H315">
        <f t="shared" ca="1" si="61"/>
        <v>-0.22399999999999998</v>
      </c>
      <c r="I315">
        <f t="shared" ca="1" si="62"/>
        <v>-0.19263999999999998</v>
      </c>
      <c r="J315">
        <f t="shared" ca="1" si="63"/>
        <v>-1.4040470000000005</v>
      </c>
      <c r="L315">
        <f t="shared" ca="1" si="64"/>
        <v>0.185</v>
      </c>
      <c r="M315">
        <f t="shared" ca="1" si="65"/>
        <v>-0.315</v>
      </c>
      <c r="N315">
        <f t="shared" ca="1" si="66"/>
        <v>-0.15592500000000001</v>
      </c>
      <c r="O315">
        <f t="shared" ca="1" si="67"/>
        <v>2.9649050000000026</v>
      </c>
      <c r="Q315">
        <f t="shared" ca="1" si="68"/>
        <v>-2.5880470000000049</v>
      </c>
    </row>
    <row r="316" spans="1:17" x14ac:dyDescent="0.25">
      <c r="A316">
        <f t="shared" si="69"/>
        <v>311</v>
      </c>
      <c r="B316">
        <f t="shared" ca="1" si="56"/>
        <v>0.26500000000000001</v>
      </c>
      <c r="C316">
        <f t="shared" ca="1" si="57"/>
        <v>-0.23499999999999999</v>
      </c>
      <c r="D316">
        <f t="shared" ca="1" si="58"/>
        <v>-0.23476499999999997</v>
      </c>
      <c r="E316">
        <f t="shared" ca="1" si="59"/>
        <v>-4.3836700000000075</v>
      </c>
      <c r="G316">
        <f t="shared" ca="1" si="60"/>
        <v>0.76200000000000001</v>
      </c>
      <c r="H316">
        <f t="shared" ca="1" si="61"/>
        <v>0.26200000000000001</v>
      </c>
      <c r="I316">
        <f t="shared" ca="1" si="62"/>
        <v>9.0651999999999996E-2</v>
      </c>
      <c r="J316">
        <f t="shared" ca="1" si="63"/>
        <v>-1.3133950000000005</v>
      </c>
      <c r="L316">
        <f t="shared" ca="1" si="64"/>
        <v>0.434</v>
      </c>
      <c r="M316">
        <f t="shared" ca="1" si="65"/>
        <v>-6.6000000000000003E-2</v>
      </c>
      <c r="N316">
        <f t="shared" ca="1" si="66"/>
        <v>-1.9998000000000002E-2</v>
      </c>
      <c r="O316">
        <f t="shared" ca="1" si="67"/>
        <v>2.9449070000000024</v>
      </c>
      <c r="Q316">
        <f t="shared" ca="1" si="68"/>
        <v>-2.7521580000000059</v>
      </c>
    </row>
    <row r="317" spans="1:17" x14ac:dyDescent="0.25">
      <c r="A317">
        <f t="shared" si="69"/>
        <v>312</v>
      </c>
      <c r="B317">
        <f t="shared" ca="1" si="56"/>
        <v>0.76</v>
      </c>
      <c r="C317">
        <f t="shared" ca="1" si="57"/>
        <v>0.26</v>
      </c>
      <c r="D317">
        <f t="shared" ca="1" si="58"/>
        <v>2.444E-2</v>
      </c>
      <c r="E317">
        <f t="shared" ca="1" si="59"/>
        <v>-4.3592300000000073</v>
      </c>
      <c r="G317">
        <f t="shared" ca="1" si="60"/>
        <v>0.98799999999999999</v>
      </c>
      <c r="H317">
        <f t="shared" ca="1" si="61"/>
        <v>0.48799999999999999</v>
      </c>
      <c r="I317">
        <f t="shared" ca="1" si="62"/>
        <v>0.104432</v>
      </c>
      <c r="J317">
        <f t="shared" ca="1" si="63"/>
        <v>-1.2089630000000005</v>
      </c>
      <c r="L317">
        <f t="shared" ca="1" si="64"/>
        <v>0.65100000000000002</v>
      </c>
      <c r="M317">
        <f t="shared" ca="1" si="65"/>
        <v>0.15100000000000002</v>
      </c>
      <c r="N317">
        <f t="shared" ca="1" si="66"/>
        <v>0.13892000000000002</v>
      </c>
      <c r="O317">
        <f t="shared" ca="1" si="67"/>
        <v>3.0838270000000025</v>
      </c>
      <c r="Q317">
        <f t="shared" ca="1" si="68"/>
        <v>-2.4843660000000054</v>
      </c>
    </row>
    <row r="318" spans="1:17" x14ac:dyDescent="0.25">
      <c r="A318">
        <f t="shared" si="69"/>
        <v>313</v>
      </c>
      <c r="B318">
        <f t="shared" ca="1" si="56"/>
        <v>0.28699999999999998</v>
      </c>
      <c r="C318">
        <f t="shared" ca="1" si="57"/>
        <v>-0.21300000000000002</v>
      </c>
      <c r="D318">
        <f t="shared" ca="1" si="58"/>
        <v>-7.2846000000000008E-2</v>
      </c>
      <c r="E318">
        <f t="shared" ca="1" si="59"/>
        <v>-4.4320760000000075</v>
      </c>
      <c r="G318">
        <f t="shared" ca="1" si="60"/>
        <v>0.115</v>
      </c>
      <c r="H318">
        <f t="shared" ca="1" si="61"/>
        <v>-0.38500000000000001</v>
      </c>
      <c r="I318">
        <f t="shared" ca="1" si="62"/>
        <v>-0.30492000000000002</v>
      </c>
      <c r="J318">
        <f t="shared" ca="1" si="63"/>
        <v>-1.5138830000000005</v>
      </c>
      <c r="L318">
        <f t="shared" ca="1" si="64"/>
        <v>0.161</v>
      </c>
      <c r="M318">
        <f t="shared" ca="1" si="65"/>
        <v>-0.33899999999999997</v>
      </c>
      <c r="N318">
        <f t="shared" ca="1" si="66"/>
        <v>-0.30848999999999993</v>
      </c>
      <c r="O318">
        <f t="shared" ca="1" si="67"/>
        <v>2.7753370000000026</v>
      </c>
      <c r="Q318">
        <f t="shared" ca="1" si="68"/>
        <v>-3.1706220000000056</v>
      </c>
    </row>
    <row r="319" spans="1:17" x14ac:dyDescent="0.25">
      <c r="A319">
        <f t="shared" si="69"/>
        <v>314</v>
      </c>
      <c r="B319">
        <f t="shared" ca="1" si="56"/>
        <v>0.36</v>
      </c>
      <c r="C319">
        <f t="shared" ca="1" si="57"/>
        <v>-0.14000000000000001</v>
      </c>
      <c r="D319">
        <f t="shared" ca="1" si="58"/>
        <v>-5.8940000000000006E-2</v>
      </c>
      <c r="E319">
        <f t="shared" ca="1" si="59"/>
        <v>-4.4910160000000072</v>
      </c>
      <c r="G319">
        <f t="shared" ca="1" si="60"/>
        <v>0.17499999999999999</v>
      </c>
      <c r="H319">
        <f t="shared" ca="1" si="61"/>
        <v>-0.32500000000000001</v>
      </c>
      <c r="I319">
        <f t="shared" ca="1" si="62"/>
        <v>-0.25512499999999999</v>
      </c>
      <c r="J319">
        <f t="shared" ca="1" si="63"/>
        <v>-1.7690080000000006</v>
      </c>
      <c r="L319">
        <f t="shared" ca="1" si="64"/>
        <v>0.129</v>
      </c>
      <c r="M319">
        <f t="shared" ca="1" si="65"/>
        <v>-0.371</v>
      </c>
      <c r="N319">
        <f t="shared" ca="1" si="66"/>
        <v>-0.26600699999999999</v>
      </c>
      <c r="O319">
        <f t="shared" ca="1" si="67"/>
        <v>2.5093300000000025</v>
      </c>
      <c r="Q319">
        <f t="shared" ca="1" si="68"/>
        <v>-3.7506940000000051</v>
      </c>
    </row>
    <row r="320" spans="1:17" x14ac:dyDescent="0.25">
      <c r="A320">
        <f t="shared" si="69"/>
        <v>315</v>
      </c>
      <c r="B320">
        <f t="shared" ca="1" si="56"/>
        <v>0.18099999999999999</v>
      </c>
      <c r="C320">
        <f t="shared" ca="1" si="57"/>
        <v>-0.31900000000000001</v>
      </c>
      <c r="D320">
        <f t="shared" ca="1" si="58"/>
        <v>-0.28103899999999998</v>
      </c>
      <c r="E320">
        <f t="shared" ca="1" si="59"/>
        <v>-4.772055000000007</v>
      </c>
      <c r="G320">
        <f t="shared" ca="1" si="60"/>
        <v>0.66800000000000004</v>
      </c>
      <c r="H320">
        <f t="shared" ca="1" si="61"/>
        <v>0.16800000000000004</v>
      </c>
      <c r="I320">
        <f t="shared" ca="1" si="62"/>
        <v>0.10500000000000002</v>
      </c>
      <c r="J320">
        <f t="shared" ca="1" si="63"/>
        <v>-1.6640080000000006</v>
      </c>
      <c r="L320">
        <f t="shared" ca="1" si="64"/>
        <v>7.4999999999999997E-2</v>
      </c>
      <c r="M320">
        <f t="shared" ca="1" si="65"/>
        <v>-0.42499999999999999</v>
      </c>
      <c r="N320">
        <f t="shared" ca="1" si="66"/>
        <v>-6.8425E-2</v>
      </c>
      <c r="O320">
        <f t="shared" ca="1" si="67"/>
        <v>2.4409050000000025</v>
      </c>
      <c r="Q320">
        <f t="shared" ca="1" si="68"/>
        <v>-3.9951580000000053</v>
      </c>
    </row>
    <row r="321" spans="1:17" x14ac:dyDescent="0.25">
      <c r="A321">
        <f t="shared" si="69"/>
        <v>316</v>
      </c>
      <c r="B321">
        <f t="shared" ca="1" si="56"/>
        <v>0.94199999999999995</v>
      </c>
      <c r="C321">
        <f t="shared" ca="1" si="57"/>
        <v>0.44199999999999995</v>
      </c>
      <c r="D321">
        <f t="shared" ca="1" si="58"/>
        <v>0.29879199999999995</v>
      </c>
      <c r="E321">
        <f t="shared" ca="1" si="59"/>
        <v>-4.4732630000000073</v>
      </c>
      <c r="G321">
        <f t="shared" ca="1" si="60"/>
        <v>0.23400000000000001</v>
      </c>
      <c r="H321">
        <f t="shared" ca="1" si="61"/>
        <v>-0.26600000000000001</v>
      </c>
      <c r="I321">
        <f t="shared" ca="1" si="62"/>
        <v>-0.24844400000000003</v>
      </c>
      <c r="J321">
        <f t="shared" ca="1" si="63"/>
        <v>-1.9124520000000007</v>
      </c>
      <c r="L321">
        <f t="shared" ca="1" si="64"/>
        <v>0.78100000000000003</v>
      </c>
      <c r="M321">
        <f t="shared" ca="1" si="65"/>
        <v>0.28100000000000003</v>
      </c>
      <c r="N321">
        <f t="shared" ca="1" si="66"/>
        <v>0.11352400000000001</v>
      </c>
      <c r="O321">
        <f t="shared" ca="1" si="67"/>
        <v>2.5544290000000025</v>
      </c>
      <c r="Q321">
        <f t="shared" ca="1" si="68"/>
        <v>-3.8312860000000057</v>
      </c>
    </row>
    <row r="322" spans="1:17" x14ac:dyDescent="0.25">
      <c r="A322">
        <f t="shared" si="69"/>
        <v>317</v>
      </c>
      <c r="B322">
        <f t="shared" ca="1" si="56"/>
        <v>0.52300000000000002</v>
      </c>
      <c r="C322">
        <f t="shared" ca="1" si="57"/>
        <v>2.300000000000002E-2</v>
      </c>
      <c r="D322">
        <f t="shared" ca="1" si="58"/>
        <v>8.5100000000000074E-4</v>
      </c>
      <c r="E322">
        <f t="shared" ca="1" si="59"/>
        <v>-4.4724120000000074</v>
      </c>
      <c r="G322">
        <f t="shared" ca="1" si="60"/>
        <v>0.182</v>
      </c>
      <c r="H322">
        <f t="shared" ca="1" si="61"/>
        <v>-0.318</v>
      </c>
      <c r="I322">
        <f t="shared" ca="1" si="62"/>
        <v>-0.15009600000000001</v>
      </c>
      <c r="J322">
        <f t="shared" ca="1" si="63"/>
        <v>-2.0625480000000005</v>
      </c>
      <c r="L322">
        <f t="shared" ca="1" si="64"/>
        <v>0.128</v>
      </c>
      <c r="M322">
        <f t="shared" ca="1" si="65"/>
        <v>-0.372</v>
      </c>
      <c r="N322">
        <f t="shared" ca="1" si="66"/>
        <v>-0.135408</v>
      </c>
      <c r="O322">
        <f t="shared" ca="1" si="67"/>
        <v>2.4190210000000025</v>
      </c>
      <c r="Q322">
        <f t="shared" ca="1" si="68"/>
        <v>-4.1159390000000053</v>
      </c>
    </row>
    <row r="323" spans="1:17" x14ac:dyDescent="0.25">
      <c r="A323">
        <f t="shared" si="69"/>
        <v>318</v>
      </c>
      <c r="B323">
        <f t="shared" ca="1" si="56"/>
        <v>0.54600000000000004</v>
      </c>
      <c r="C323">
        <f t="shared" ca="1" si="57"/>
        <v>4.6000000000000041E-2</v>
      </c>
      <c r="D323">
        <f t="shared" ca="1" si="58"/>
        <v>2.6680000000000024E-3</v>
      </c>
      <c r="E323">
        <f t="shared" ca="1" si="59"/>
        <v>-4.4697440000000075</v>
      </c>
      <c r="G323">
        <f t="shared" ca="1" si="60"/>
        <v>0.81399999999999995</v>
      </c>
      <c r="H323">
        <f t="shared" ca="1" si="61"/>
        <v>0.31399999999999995</v>
      </c>
      <c r="I323">
        <f t="shared" ca="1" si="62"/>
        <v>8.2581999999999975E-2</v>
      </c>
      <c r="J323">
        <f t="shared" ca="1" si="63"/>
        <v>-1.9799660000000006</v>
      </c>
      <c r="L323">
        <f t="shared" ca="1" si="64"/>
        <v>0.29099999999999998</v>
      </c>
      <c r="M323">
        <f t="shared" ca="1" si="65"/>
        <v>-0.20900000000000002</v>
      </c>
      <c r="N323">
        <f t="shared" ca="1" si="66"/>
        <v>-0.20732800000000004</v>
      </c>
      <c r="O323">
        <f t="shared" ca="1" si="67"/>
        <v>2.2116930000000026</v>
      </c>
      <c r="Q323">
        <f t="shared" ca="1" si="68"/>
        <v>-4.2380170000000064</v>
      </c>
    </row>
    <row r="324" spans="1:17" x14ac:dyDescent="0.25">
      <c r="A324">
        <f t="shared" si="69"/>
        <v>319</v>
      </c>
      <c r="B324">
        <f t="shared" ca="1" si="56"/>
        <v>0.55600000000000005</v>
      </c>
      <c r="C324">
        <f t="shared" ca="1" si="57"/>
        <v>5.600000000000005E-2</v>
      </c>
      <c r="D324">
        <f t="shared" ca="1" si="58"/>
        <v>1.0864000000000009E-2</v>
      </c>
      <c r="E324">
        <f t="shared" ca="1" si="59"/>
        <v>-4.4588800000000077</v>
      </c>
      <c r="G324">
        <f t="shared" ca="1" si="60"/>
        <v>0.61199999999999999</v>
      </c>
      <c r="H324">
        <f t="shared" ca="1" si="61"/>
        <v>0.11199999999999999</v>
      </c>
      <c r="I324">
        <f t="shared" ca="1" si="62"/>
        <v>4.0543999999999997E-2</v>
      </c>
      <c r="J324">
        <f t="shared" ca="1" si="63"/>
        <v>-1.9394220000000006</v>
      </c>
      <c r="L324">
        <f t="shared" ca="1" si="64"/>
        <v>1.4E-2</v>
      </c>
      <c r="M324">
        <f t="shared" ca="1" si="65"/>
        <v>-0.48599999999999999</v>
      </c>
      <c r="N324">
        <f t="shared" ca="1" si="66"/>
        <v>-0.20557800000000001</v>
      </c>
      <c r="O324">
        <f t="shared" ca="1" si="67"/>
        <v>2.0061150000000025</v>
      </c>
      <c r="Q324">
        <f t="shared" ca="1" si="68"/>
        <v>-4.3921870000000052</v>
      </c>
    </row>
    <row r="325" spans="1:17" x14ac:dyDescent="0.25">
      <c r="A325">
        <f t="shared" si="69"/>
        <v>320</v>
      </c>
      <c r="B325">
        <f t="shared" ca="1" si="56"/>
        <v>9.9000000000000005E-2</v>
      </c>
      <c r="C325">
        <f t="shared" ca="1" si="57"/>
        <v>-0.40100000000000002</v>
      </c>
      <c r="D325">
        <f t="shared" ca="1" si="58"/>
        <v>-0.17443500000000001</v>
      </c>
      <c r="E325">
        <f t="shared" ca="1" si="59"/>
        <v>-4.6333150000000076</v>
      </c>
      <c r="G325">
        <f t="shared" ca="1" si="60"/>
        <v>9.6000000000000002E-2</v>
      </c>
      <c r="H325">
        <f t="shared" ca="1" si="61"/>
        <v>-0.40400000000000003</v>
      </c>
      <c r="I325">
        <f t="shared" ca="1" si="62"/>
        <v>-4.6460000000000001E-2</v>
      </c>
      <c r="J325">
        <f t="shared" ca="1" si="63"/>
        <v>-1.9858820000000006</v>
      </c>
      <c r="L325">
        <f t="shared" ca="1" si="64"/>
        <v>1</v>
      </c>
      <c r="M325">
        <f t="shared" ca="1" si="65"/>
        <v>0.5</v>
      </c>
      <c r="N325">
        <f t="shared" ca="1" si="66"/>
        <v>0.41399999999999998</v>
      </c>
      <c r="O325">
        <f t="shared" ca="1" si="67"/>
        <v>2.4201150000000027</v>
      </c>
      <c r="Q325">
        <f t="shared" ca="1" si="68"/>
        <v>-4.199082000000006</v>
      </c>
    </row>
    <row r="326" spans="1:17" x14ac:dyDescent="0.25">
      <c r="A326">
        <f t="shared" si="69"/>
        <v>321</v>
      </c>
      <c r="B326">
        <f t="shared" ca="1" si="56"/>
        <v>0.72299999999999998</v>
      </c>
      <c r="C326">
        <f t="shared" ca="1" si="57"/>
        <v>0.22299999999999998</v>
      </c>
      <c r="D326">
        <f t="shared" ca="1" si="58"/>
        <v>2.5644999999999998E-2</v>
      </c>
      <c r="E326">
        <f t="shared" ca="1" si="59"/>
        <v>-4.6076700000000077</v>
      </c>
      <c r="G326">
        <f t="shared" ca="1" si="60"/>
        <v>0.25</v>
      </c>
      <c r="H326">
        <f t="shared" ca="1" si="61"/>
        <v>-0.25</v>
      </c>
      <c r="I326">
        <f t="shared" ca="1" si="62"/>
        <v>-1.8249999999999999E-2</v>
      </c>
      <c r="J326">
        <f t="shared" ca="1" si="63"/>
        <v>-2.0041320000000007</v>
      </c>
      <c r="L326">
        <f t="shared" ca="1" si="64"/>
        <v>0.19900000000000001</v>
      </c>
      <c r="M326">
        <f t="shared" ca="1" si="65"/>
        <v>-0.30099999999999999</v>
      </c>
      <c r="N326">
        <f t="shared" ca="1" si="66"/>
        <v>-0.18090099999999998</v>
      </c>
      <c r="O326">
        <f t="shared" ca="1" si="67"/>
        <v>2.2392140000000027</v>
      </c>
      <c r="Q326">
        <f t="shared" ca="1" si="68"/>
        <v>-4.3725880000000057</v>
      </c>
    </row>
    <row r="327" spans="1:17" x14ac:dyDescent="0.25">
      <c r="A327">
        <f t="shared" si="69"/>
        <v>322</v>
      </c>
      <c r="B327">
        <f t="shared" ref="B327:B390" ca="1" si="70">RANDBETWEEN(0,1000)/1000</f>
        <v>0.78900000000000003</v>
      </c>
      <c r="C327">
        <f t="shared" ref="C327:C390" ca="1" si="71">B327-0.5</f>
        <v>0.28900000000000003</v>
      </c>
      <c r="D327">
        <f t="shared" ref="D327:D390" ca="1" si="72">C327*RANDBETWEEN(0,1000)/1000</f>
        <v>1.3583000000000001E-2</v>
      </c>
      <c r="E327">
        <f t="shared" ref="E327:E390" ca="1" si="73">E326+D327</f>
        <v>-4.594087000000008</v>
      </c>
      <c r="G327">
        <f t="shared" ref="G327:G390" ca="1" si="74">RANDBETWEEN(0,1000)/1000</f>
        <v>7.8E-2</v>
      </c>
      <c r="H327">
        <f t="shared" ref="H327:H390" ca="1" si="75">G327-0.5</f>
        <v>-0.42199999999999999</v>
      </c>
      <c r="I327">
        <f t="shared" ref="I327:I390" ca="1" si="76">H327*RANDBETWEEN(0,1000)/1000</f>
        <v>-0.11562799999999999</v>
      </c>
      <c r="J327">
        <f t="shared" ref="J327:J390" ca="1" si="77">J326+I327</f>
        <v>-2.1197600000000008</v>
      </c>
      <c r="L327">
        <f t="shared" ref="L327:L390" ca="1" si="78">RANDBETWEEN(0,1000)/1000</f>
        <v>5.0000000000000001E-3</v>
      </c>
      <c r="M327">
        <f t="shared" ref="M327:M390" ca="1" si="79">L327-0.5</f>
        <v>-0.495</v>
      </c>
      <c r="N327">
        <f t="shared" ref="N327:N390" ca="1" si="80">M327*RANDBETWEEN(0,1000)/1000</f>
        <v>-0.24453</v>
      </c>
      <c r="O327">
        <f t="shared" ref="O327:O390" ca="1" si="81">O326+N327</f>
        <v>1.9946840000000028</v>
      </c>
      <c r="Q327">
        <f t="shared" ref="Q327:Q390" ca="1" si="82">E327+J327+O327</f>
        <v>-4.7191630000000053</v>
      </c>
    </row>
    <row r="328" spans="1:17" x14ac:dyDescent="0.25">
      <c r="A328">
        <f t="shared" ref="A328:A391" si="83">A327+1</f>
        <v>323</v>
      </c>
      <c r="B328">
        <f t="shared" ca="1" si="70"/>
        <v>0.92900000000000005</v>
      </c>
      <c r="C328">
        <f t="shared" ca="1" si="71"/>
        <v>0.42900000000000005</v>
      </c>
      <c r="D328">
        <f t="shared" ca="1" si="72"/>
        <v>4.2900000000000013E-3</v>
      </c>
      <c r="E328">
        <f t="shared" ca="1" si="73"/>
        <v>-4.5897970000000079</v>
      </c>
      <c r="G328">
        <f t="shared" ca="1" si="74"/>
        <v>0.57699999999999996</v>
      </c>
      <c r="H328">
        <f t="shared" ca="1" si="75"/>
        <v>7.6999999999999957E-2</v>
      </c>
      <c r="I328">
        <f t="shared" ca="1" si="76"/>
        <v>1.8864999999999989E-2</v>
      </c>
      <c r="J328">
        <f t="shared" ca="1" si="77"/>
        <v>-2.1008950000000008</v>
      </c>
      <c r="L328">
        <f t="shared" ca="1" si="78"/>
        <v>6.3E-2</v>
      </c>
      <c r="M328">
        <f t="shared" ca="1" si="79"/>
        <v>-0.437</v>
      </c>
      <c r="N328">
        <f t="shared" ca="1" si="80"/>
        <v>-0.19533899999999998</v>
      </c>
      <c r="O328">
        <f t="shared" ca="1" si="81"/>
        <v>1.7993450000000029</v>
      </c>
      <c r="Q328">
        <f t="shared" ca="1" si="82"/>
        <v>-4.8913470000000068</v>
      </c>
    </row>
    <row r="329" spans="1:17" x14ac:dyDescent="0.25">
      <c r="A329">
        <f t="shared" si="83"/>
        <v>324</v>
      </c>
      <c r="B329">
        <f t="shared" ca="1" si="70"/>
        <v>0.127</v>
      </c>
      <c r="C329">
        <f t="shared" ca="1" si="71"/>
        <v>-0.373</v>
      </c>
      <c r="D329">
        <f t="shared" ca="1" si="72"/>
        <v>-0.223054</v>
      </c>
      <c r="E329">
        <f t="shared" ca="1" si="73"/>
        <v>-4.8128510000000082</v>
      </c>
      <c r="G329">
        <f t="shared" ca="1" si="74"/>
        <v>0.56200000000000006</v>
      </c>
      <c r="H329">
        <f t="shared" ca="1" si="75"/>
        <v>6.2000000000000055E-2</v>
      </c>
      <c r="I329">
        <f t="shared" ca="1" si="76"/>
        <v>2.7094000000000021E-2</v>
      </c>
      <c r="J329">
        <f t="shared" ca="1" si="77"/>
        <v>-2.0738010000000009</v>
      </c>
      <c r="L329">
        <f t="shared" ca="1" si="78"/>
        <v>0.81699999999999995</v>
      </c>
      <c r="M329">
        <f t="shared" ca="1" si="79"/>
        <v>0.31699999999999995</v>
      </c>
      <c r="N329">
        <f t="shared" ca="1" si="80"/>
        <v>1.7751999999999997E-2</v>
      </c>
      <c r="O329">
        <f t="shared" ca="1" si="81"/>
        <v>1.8170970000000028</v>
      </c>
      <c r="Q329">
        <f t="shared" ca="1" si="82"/>
        <v>-5.0695550000000056</v>
      </c>
    </row>
    <row r="330" spans="1:17" x14ac:dyDescent="0.25">
      <c r="A330">
        <f t="shared" si="83"/>
        <v>325</v>
      </c>
      <c r="B330">
        <f t="shared" ca="1" si="70"/>
        <v>0.90300000000000002</v>
      </c>
      <c r="C330">
        <f t="shared" ca="1" si="71"/>
        <v>0.40300000000000002</v>
      </c>
      <c r="D330">
        <f t="shared" ca="1" si="72"/>
        <v>0.36673</v>
      </c>
      <c r="E330">
        <f t="shared" ca="1" si="73"/>
        <v>-4.4461210000000086</v>
      </c>
      <c r="G330">
        <f t="shared" ca="1" si="74"/>
        <v>0.83399999999999996</v>
      </c>
      <c r="H330">
        <f t="shared" ca="1" si="75"/>
        <v>0.33399999999999996</v>
      </c>
      <c r="I330">
        <f t="shared" ca="1" si="76"/>
        <v>0.12224399999999999</v>
      </c>
      <c r="J330">
        <f t="shared" ca="1" si="77"/>
        <v>-1.9515570000000009</v>
      </c>
      <c r="L330">
        <f t="shared" ca="1" si="78"/>
        <v>0.84</v>
      </c>
      <c r="M330">
        <f t="shared" ca="1" si="79"/>
        <v>0.33999999999999997</v>
      </c>
      <c r="N330">
        <f t="shared" ca="1" si="80"/>
        <v>5.4739999999999997E-2</v>
      </c>
      <c r="O330">
        <f t="shared" ca="1" si="81"/>
        <v>1.8718370000000029</v>
      </c>
      <c r="Q330">
        <f t="shared" ca="1" si="82"/>
        <v>-4.5258410000000069</v>
      </c>
    </row>
    <row r="331" spans="1:17" x14ac:dyDescent="0.25">
      <c r="A331">
        <f t="shared" si="83"/>
        <v>326</v>
      </c>
      <c r="B331">
        <f t="shared" ca="1" si="70"/>
        <v>0.54300000000000004</v>
      </c>
      <c r="C331">
        <f t="shared" ca="1" si="71"/>
        <v>4.3000000000000038E-2</v>
      </c>
      <c r="D331">
        <f t="shared" ca="1" si="72"/>
        <v>1.3760000000000012E-2</v>
      </c>
      <c r="E331">
        <f t="shared" ca="1" si="73"/>
        <v>-4.4323610000000082</v>
      </c>
      <c r="G331">
        <f t="shared" ca="1" si="74"/>
        <v>0.46700000000000003</v>
      </c>
      <c r="H331">
        <f t="shared" ca="1" si="75"/>
        <v>-3.2999999999999974E-2</v>
      </c>
      <c r="I331">
        <f t="shared" ca="1" si="76"/>
        <v>-2.1185999999999983E-2</v>
      </c>
      <c r="J331">
        <f t="shared" ca="1" si="77"/>
        <v>-1.9727430000000008</v>
      </c>
      <c r="L331">
        <f t="shared" ca="1" si="78"/>
        <v>0.81799999999999995</v>
      </c>
      <c r="M331">
        <f t="shared" ca="1" si="79"/>
        <v>0.31799999999999995</v>
      </c>
      <c r="N331">
        <f t="shared" ca="1" si="80"/>
        <v>0.21496799999999996</v>
      </c>
      <c r="O331">
        <f t="shared" ca="1" si="81"/>
        <v>2.0868050000000027</v>
      </c>
      <c r="Q331">
        <f t="shared" ca="1" si="82"/>
        <v>-4.3182990000000059</v>
      </c>
    </row>
    <row r="332" spans="1:17" x14ac:dyDescent="0.25">
      <c r="A332">
        <f t="shared" si="83"/>
        <v>327</v>
      </c>
      <c r="B332">
        <f t="shared" ca="1" si="70"/>
        <v>0.45900000000000002</v>
      </c>
      <c r="C332">
        <f t="shared" ca="1" si="71"/>
        <v>-4.0999999999999981E-2</v>
      </c>
      <c r="D332">
        <f t="shared" ca="1" si="72"/>
        <v>-1.4677999999999993E-2</v>
      </c>
      <c r="E332">
        <f t="shared" ca="1" si="73"/>
        <v>-4.4470390000000082</v>
      </c>
      <c r="G332">
        <f t="shared" ca="1" si="74"/>
        <v>0.34</v>
      </c>
      <c r="H332">
        <f t="shared" ca="1" si="75"/>
        <v>-0.15999999999999998</v>
      </c>
      <c r="I332">
        <f t="shared" ca="1" si="76"/>
        <v>-1.856E-2</v>
      </c>
      <c r="J332">
        <f t="shared" ca="1" si="77"/>
        <v>-1.9913030000000007</v>
      </c>
      <c r="L332">
        <f t="shared" ca="1" si="78"/>
        <v>0.86</v>
      </c>
      <c r="M332">
        <f t="shared" ca="1" si="79"/>
        <v>0.36</v>
      </c>
      <c r="N332">
        <f t="shared" ca="1" si="80"/>
        <v>9.287999999999999E-2</v>
      </c>
      <c r="O332">
        <f t="shared" ca="1" si="81"/>
        <v>2.1796850000000028</v>
      </c>
      <c r="Q332">
        <f t="shared" ca="1" si="82"/>
        <v>-4.2586570000000066</v>
      </c>
    </row>
    <row r="333" spans="1:17" x14ac:dyDescent="0.25">
      <c r="A333">
        <f t="shared" si="83"/>
        <v>328</v>
      </c>
      <c r="B333">
        <f t="shared" ca="1" si="70"/>
        <v>0.97099999999999997</v>
      </c>
      <c r="C333">
        <f t="shared" ca="1" si="71"/>
        <v>0.47099999999999997</v>
      </c>
      <c r="D333">
        <f t="shared" ca="1" si="72"/>
        <v>0.15448799999999999</v>
      </c>
      <c r="E333">
        <f t="shared" ca="1" si="73"/>
        <v>-4.2925510000000084</v>
      </c>
      <c r="G333">
        <f t="shared" ca="1" si="74"/>
        <v>4.2000000000000003E-2</v>
      </c>
      <c r="H333">
        <f t="shared" ca="1" si="75"/>
        <v>-0.45800000000000002</v>
      </c>
      <c r="I333">
        <f t="shared" ca="1" si="76"/>
        <v>-0.35311799999999999</v>
      </c>
      <c r="J333">
        <f t="shared" ca="1" si="77"/>
        <v>-2.3444210000000005</v>
      </c>
      <c r="L333">
        <f t="shared" ca="1" si="78"/>
        <v>0.39400000000000002</v>
      </c>
      <c r="M333">
        <f t="shared" ca="1" si="79"/>
        <v>-0.10599999999999998</v>
      </c>
      <c r="N333">
        <f t="shared" ca="1" si="80"/>
        <v>-2.8619999999999995E-3</v>
      </c>
      <c r="O333">
        <f t="shared" ca="1" si="81"/>
        <v>2.1768230000000028</v>
      </c>
      <c r="Q333">
        <f t="shared" ca="1" si="82"/>
        <v>-4.4601490000000066</v>
      </c>
    </row>
    <row r="334" spans="1:17" x14ac:dyDescent="0.25">
      <c r="A334">
        <f t="shared" si="83"/>
        <v>329</v>
      </c>
      <c r="B334">
        <f t="shared" ca="1" si="70"/>
        <v>0.32600000000000001</v>
      </c>
      <c r="C334">
        <f t="shared" ca="1" si="71"/>
        <v>-0.17399999999999999</v>
      </c>
      <c r="D334">
        <f t="shared" ca="1" si="72"/>
        <v>-0.17121599999999998</v>
      </c>
      <c r="E334">
        <f t="shared" ca="1" si="73"/>
        <v>-4.4637670000000087</v>
      </c>
      <c r="G334">
        <f t="shared" ca="1" si="74"/>
        <v>0.28499999999999998</v>
      </c>
      <c r="H334">
        <f t="shared" ca="1" si="75"/>
        <v>-0.21500000000000002</v>
      </c>
      <c r="I334">
        <f t="shared" ca="1" si="76"/>
        <v>-5.3535000000000006E-2</v>
      </c>
      <c r="J334">
        <f t="shared" ca="1" si="77"/>
        <v>-2.3979560000000006</v>
      </c>
      <c r="L334">
        <f t="shared" ca="1" si="78"/>
        <v>0.83399999999999996</v>
      </c>
      <c r="M334">
        <f t="shared" ca="1" si="79"/>
        <v>0.33399999999999996</v>
      </c>
      <c r="N334">
        <f t="shared" ca="1" si="80"/>
        <v>0.12357999999999998</v>
      </c>
      <c r="O334">
        <f t="shared" ca="1" si="81"/>
        <v>2.3004030000000029</v>
      </c>
      <c r="Q334">
        <f t="shared" ca="1" si="82"/>
        <v>-4.5613200000000065</v>
      </c>
    </row>
    <row r="335" spans="1:17" x14ac:dyDescent="0.25">
      <c r="A335">
        <f t="shared" si="83"/>
        <v>330</v>
      </c>
      <c r="B335">
        <f t="shared" ca="1" si="70"/>
        <v>0.76100000000000001</v>
      </c>
      <c r="C335">
        <f t="shared" ca="1" si="71"/>
        <v>0.26100000000000001</v>
      </c>
      <c r="D335">
        <f t="shared" ca="1" si="72"/>
        <v>8.091000000000001E-3</v>
      </c>
      <c r="E335">
        <f t="shared" ca="1" si="73"/>
        <v>-4.4556760000000084</v>
      </c>
      <c r="G335">
        <f t="shared" ca="1" si="74"/>
        <v>0.57999999999999996</v>
      </c>
      <c r="H335">
        <f t="shared" ca="1" si="75"/>
        <v>7.999999999999996E-2</v>
      </c>
      <c r="I335">
        <f t="shared" ca="1" si="76"/>
        <v>5.1839999999999976E-2</v>
      </c>
      <c r="J335">
        <f t="shared" ca="1" si="77"/>
        <v>-2.3461160000000008</v>
      </c>
      <c r="L335">
        <f t="shared" ca="1" si="78"/>
        <v>0.78100000000000003</v>
      </c>
      <c r="M335">
        <f t="shared" ca="1" si="79"/>
        <v>0.28100000000000003</v>
      </c>
      <c r="N335">
        <f t="shared" ca="1" si="80"/>
        <v>0.173377</v>
      </c>
      <c r="O335">
        <f t="shared" ca="1" si="81"/>
        <v>2.4737800000000028</v>
      </c>
      <c r="Q335">
        <f t="shared" ca="1" si="82"/>
        <v>-4.3280120000000064</v>
      </c>
    </row>
    <row r="336" spans="1:17" x14ac:dyDescent="0.25">
      <c r="A336">
        <f t="shared" si="83"/>
        <v>331</v>
      </c>
      <c r="B336">
        <f t="shared" ca="1" si="70"/>
        <v>0.13300000000000001</v>
      </c>
      <c r="C336">
        <f t="shared" ca="1" si="71"/>
        <v>-0.36699999999999999</v>
      </c>
      <c r="D336">
        <f t="shared" ca="1" si="72"/>
        <v>-0.26717599999999997</v>
      </c>
      <c r="E336">
        <f t="shared" ca="1" si="73"/>
        <v>-4.7228520000000085</v>
      </c>
      <c r="G336">
        <f t="shared" ca="1" si="74"/>
        <v>0.98499999999999999</v>
      </c>
      <c r="H336">
        <f t="shared" ca="1" si="75"/>
        <v>0.48499999999999999</v>
      </c>
      <c r="I336">
        <f t="shared" ca="1" si="76"/>
        <v>0.29827499999999996</v>
      </c>
      <c r="J336">
        <f t="shared" ca="1" si="77"/>
        <v>-2.0478410000000009</v>
      </c>
      <c r="L336">
        <f t="shared" ca="1" si="78"/>
        <v>0.97799999999999998</v>
      </c>
      <c r="M336">
        <f t="shared" ca="1" si="79"/>
        <v>0.47799999999999998</v>
      </c>
      <c r="N336">
        <f t="shared" ca="1" si="80"/>
        <v>1.434E-2</v>
      </c>
      <c r="O336">
        <f t="shared" ca="1" si="81"/>
        <v>2.4881200000000026</v>
      </c>
      <c r="Q336">
        <f t="shared" ca="1" si="82"/>
        <v>-4.2825730000000064</v>
      </c>
    </row>
    <row r="337" spans="1:17" x14ac:dyDescent="0.25">
      <c r="A337">
        <f t="shared" si="83"/>
        <v>332</v>
      </c>
      <c r="B337">
        <f t="shared" ca="1" si="70"/>
        <v>0.25800000000000001</v>
      </c>
      <c r="C337">
        <f t="shared" ca="1" si="71"/>
        <v>-0.24199999999999999</v>
      </c>
      <c r="D337">
        <f t="shared" ca="1" si="72"/>
        <v>-0.14132800000000001</v>
      </c>
      <c r="E337">
        <f t="shared" ca="1" si="73"/>
        <v>-4.8641800000000082</v>
      </c>
      <c r="G337">
        <f t="shared" ca="1" si="74"/>
        <v>0.34</v>
      </c>
      <c r="H337">
        <f t="shared" ca="1" si="75"/>
        <v>-0.15999999999999998</v>
      </c>
      <c r="I337">
        <f t="shared" ca="1" si="76"/>
        <v>-0.12847999999999998</v>
      </c>
      <c r="J337">
        <f t="shared" ca="1" si="77"/>
        <v>-2.1763210000000011</v>
      </c>
      <c r="L337">
        <f t="shared" ca="1" si="78"/>
        <v>8.3000000000000004E-2</v>
      </c>
      <c r="M337">
        <f t="shared" ca="1" si="79"/>
        <v>-0.41699999999999998</v>
      </c>
      <c r="N337">
        <f t="shared" ca="1" si="80"/>
        <v>-0.23351999999999998</v>
      </c>
      <c r="O337">
        <f t="shared" ca="1" si="81"/>
        <v>2.2546000000000026</v>
      </c>
      <c r="Q337">
        <f t="shared" ca="1" si="82"/>
        <v>-4.7859010000000071</v>
      </c>
    </row>
    <row r="338" spans="1:17" x14ac:dyDescent="0.25">
      <c r="A338">
        <f t="shared" si="83"/>
        <v>333</v>
      </c>
      <c r="B338">
        <f t="shared" ca="1" si="70"/>
        <v>0.51500000000000001</v>
      </c>
      <c r="C338">
        <f t="shared" ca="1" si="71"/>
        <v>1.5000000000000013E-2</v>
      </c>
      <c r="D338">
        <f t="shared" ca="1" si="72"/>
        <v>7.9500000000000074E-3</v>
      </c>
      <c r="E338">
        <f t="shared" ca="1" si="73"/>
        <v>-4.856230000000008</v>
      </c>
      <c r="G338">
        <f t="shared" ca="1" si="74"/>
        <v>2.7E-2</v>
      </c>
      <c r="H338">
        <f t="shared" ca="1" si="75"/>
        <v>-0.47299999999999998</v>
      </c>
      <c r="I338">
        <f t="shared" ca="1" si="76"/>
        <v>-0.29940899999999998</v>
      </c>
      <c r="J338">
        <f t="shared" ca="1" si="77"/>
        <v>-2.4757300000000009</v>
      </c>
      <c r="L338">
        <f t="shared" ca="1" si="78"/>
        <v>0.77200000000000002</v>
      </c>
      <c r="M338">
        <f t="shared" ca="1" si="79"/>
        <v>0.27200000000000002</v>
      </c>
      <c r="N338">
        <f t="shared" ca="1" si="80"/>
        <v>0.19420800000000002</v>
      </c>
      <c r="O338">
        <f t="shared" ca="1" si="81"/>
        <v>2.4488080000000028</v>
      </c>
      <c r="Q338">
        <f t="shared" ca="1" si="82"/>
        <v>-4.8831520000000062</v>
      </c>
    </row>
    <row r="339" spans="1:17" x14ac:dyDescent="0.25">
      <c r="A339">
        <f t="shared" si="83"/>
        <v>334</v>
      </c>
      <c r="B339">
        <f t="shared" ca="1" si="70"/>
        <v>0.80900000000000005</v>
      </c>
      <c r="C339">
        <f t="shared" ca="1" si="71"/>
        <v>0.30900000000000005</v>
      </c>
      <c r="D339">
        <f t="shared" ca="1" si="72"/>
        <v>0.12360000000000003</v>
      </c>
      <c r="E339">
        <f t="shared" ca="1" si="73"/>
        <v>-4.7326300000000083</v>
      </c>
      <c r="G339">
        <f t="shared" ca="1" si="74"/>
        <v>0.23499999999999999</v>
      </c>
      <c r="H339">
        <f t="shared" ca="1" si="75"/>
        <v>-0.26500000000000001</v>
      </c>
      <c r="I339">
        <f t="shared" ca="1" si="76"/>
        <v>-0.23108000000000001</v>
      </c>
      <c r="J339">
        <f t="shared" ca="1" si="77"/>
        <v>-2.7068100000000008</v>
      </c>
      <c r="L339">
        <f t="shared" ca="1" si="78"/>
        <v>0.78400000000000003</v>
      </c>
      <c r="M339">
        <f t="shared" ca="1" si="79"/>
        <v>0.28400000000000003</v>
      </c>
      <c r="N339">
        <f t="shared" ca="1" si="80"/>
        <v>3.8624000000000006E-2</v>
      </c>
      <c r="O339">
        <f t="shared" ca="1" si="81"/>
        <v>2.4874320000000028</v>
      </c>
      <c r="Q339">
        <f t="shared" ca="1" si="82"/>
        <v>-4.9520080000000064</v>
      </c>
    </row>
    <row r="340" spans="1:17" x14ac:dyDescent="0.25">
      <c r="A340">
        <f t="shared" si="83"/>
        <v>335</v>
      </c>
      <c r="B340">
        <f t="shared" ca="1" si="70"/>
        <v>0.224</v>
      </c>
      <c r="C340">
        <f t="shared" ca="1" si="71"/>
        <v>-0.27600000000000002</v>
      </c>
      <c r="D340">
        <f t="shared" ca="1" si="72"/>
        <v>-0.21638400000000002</v>
      </c>
      <c r="E340">
        <f t="shared" ca="1" si="73"/>
        <v>-4.949014000000008</v>
      </c>
      <c r="G340">
        <f t="shared" ca="1" si="74"/>
        <v>0.20100000000000001</v>
      </c>
      <c r="H340">
        <f t="shared" ca="1" si="75"/>
        <v>-0.29899999999999999</v>
      </c>
      <c r="I340">
        <f t="shared" ca="1" si="76"/>
        <v>-0.26551200000000003</v>
      </c>
      <c r="J340">
        <f t="shared" ca="1" si="77"/>
        <v>-2.972322000000001</v>
      </c>
      <c r="L340">
        <f t="shared" ca="1" si="78"/>
        <v>0.54300000000000004</v>
      </c>
      <c r="M340">
        <f t="shared" ca="1" si="79"/>
        <v>4.3000000000000038E-2</v>
      </c>
      <c r="N340">
        <f t="shared" ca="1" si="80"/>
        <v>9.2450000000000084E-3</v>
      </c>
      <c r="O340">
        <f t="shared" ca="1" si="81"/>
        <v>2.4966770000000027</v>
      </c>
      <c r="Q340">
        <f t="shared" ca="1" si="82"/>
        <v>-5.4246590000000063</v>
      </c>
    </row>
    <row r="341" spans="1:17" x14ac:dyDescent="0.25">
      <c r="A341">
        <f t="shared" si="83"/>
        <v>336</v>
      </c>
      <c r="B341">
        <f t="shared" ca="1" si="70"/>
        <v>0.56100000000000005</v>
      </c>
      <c r="C341">
        <f t="shared" ca="1" si="71"/>
        <v>6.1000000000000054E-2</v>
      </c>
      <c r="D341">
        <f t="shared" ca="1" si="72"/>
        <v>2.8609000000000027E-2</v>
      </c>
      <c r="E341">
        <f t="shared" ca="1" si="73"/>
        <v>-4.9204050000000077</v>
      </c>
      <c r="G341">
        <f t="shared" ca="1" si="74"/>
        <v>0.46700000000000003</v>
      </c>
      <c r="H341">
        <f t="shared" ca="1" si="75"/>
        <v>-3.2999999999999974E-2</v>
      </c>
      <c r="I341">
        <f t="shared" ca="1" si="76"/>
        <v>-3.0524999999999976E-2</v>
      </c>
      <c r="J341">
        <f t="shared" ca="1" si="77"/>
        <v>-3.0028470000000009</v>
      </c>
      <c r="L341">
        <f t="shared" ca="1" si="78"/>
        <v>0.45900000000000002</v>
      </c>
      <c r="M341">
        <f t="shared" ca="1" si="79"/>
        <v>-4.0999999999999981E-2</v>
      </c>
      <c r="N341">
        <f t="shared" ca="1" si="80"/>
        <v>-1.4841999999999994E-2</v>
      </c>
      <c r="O341">
        <f t="shared" ca="1" si="81"/>
        <v>2.4818350000000029</v>
      </c>
      <c r="Q341">
        <f t="shared" ca="1" si="82"/>
        <v>-5.4414170000000057</v>
      </c>
    </row>
    <row r="342" spans="1:17" x14ac:dyDescent="0.25">
      <c r="A342">
        <f t="shared" si="83"/>
        <v>337</v>
      </c>
      <c r="B342">
        <f t="shared" ca="1" si="70"/>
        <v>0.27900000000000003</v>
      </c>
      <c r="C342">
        <f t="shared" ca="1" si="71"/>
        <v>-0.22099999999999997</v>
      </c>
      <c r="D342">
        <f t="shared" ca="1" si="72"/>
        <v>-5.7901999999999995E-2</v>
      </c>
      <c r="E342">
        <f t="shared" ca="1" si="73"/>
        <v>-4.978307000000008</v>
      </c>
      <c r="G342">
        <f t="shared" ca="1" si="74"/>
        <v>0.89100000000000001</v>
      </c>
      <c r="H342">
        <f t="shared" ca="1" si="75"/>
        <v>0.39100000000000001</v>
      </c>
      <c r="I342">
        <f t="shared" ca="1" si="76"/>
        <v>0.34720800000000002</v>
      </c>
      <c r="J342">
        <f t="shared" ca="1" si="77"/>
        <v>-2.6556390000000007</v>
      </c>
      <c r="L342">
        <f t="shared" ca="1" si="78"/>
        <v>0.78400000000000003</v>
      </c>
      <c r="M342">
        <f t="shared" ca="1" si="79"/>
        <v>0.28400000000000003</v>
      </c>
      <c r="N342">
        <f t="shared" ca="1" si="80"/>
        <v>3.0672000000000005E-2</v>
      </c>
      <c r="O342">
        <f t="shared" ca="1" si="81"/>
        <v>2.5125070000000029</v>
      </c>
      <c r="Q342">
        <f t="shared" ca="1" si="82"/>
        <v>-5.1214390000000058</v>
      </c>
    </row>
    <row r="343" spans="1:17" x14ac:dyDescent="0.25">
      <c r="A343">
        <f t="shared" si="83"/>
        <v>338</v>
      </c>
      <c r="B343">
        <f t="shared" ca="1" si="70"/>
        <v>0.47699999999999998</v>
      </c>
      <c r="C343">
        <f t="shared" ca="1" si="71"/>
        <v>-2.300000000000002E-2</v>
      </c>
      <c r="D343">
        <f t="shared" ca="1" si="72"/>
        <v>-1.3018000000000012E-2</v>
      </c>
      <c r="E343">
        <f t="shared" ca="1" si="73"/>
        <v>-4.9913250000000078</v>
      </c>
      <c r="G343">
        <f t="shared" ca="1" si="74"/>
        <v>0.97299999999999998</v>
      </c>
      <c r="H343">
        <f t="shared" ca="1" si="75"/>
        <v>0.47299999999999998</v>
      </c>
      <c r="I343">
        <f t="shared" ca="1" si="76"/>
        <v>0.44603899999999996</v>
      </c>
      <c r="J343">
        <f t="shared" ca="1" si="77"/>
        <v>-2.2096000000000009</v>
      </c>
      <c r="L343">
        <f t="shared" ca="1" si="78"/>
        <v>0.52</v>
      </c>
      <c r="M343">
        <f t="shared" ca="1" si="79"/>
        <v>2.0000000000000018E-2</v>
      </c>
      <c r="N343">
        <f t="shared" ca="1" si="80"/>
        <v>6.8600000000000067E-3</v>
      </c>
      <c r="O343">
        <f t="shared" ca="1" si="81"/>
        <v>2.519367000000003</v>
      </c>
      <c r="Q343">
        <f t="shared" ca="1" si="82"/>
        <v>-4.6815580000000061</v>
      </c>
    </row>
    <row r="344" spans="1:17" x14ac:dyDescent="0.25">
      <c r="A344">
        <f t="shared" si="83"/>
        <v>339</v>
      </c>
      <c r="B344">
        <f t="shared" ca="1" si="70"/>
        <v>2E-3</v>
      </c>
      <c r="C344">
        <f t="shared" ca="1" si="71"/>
        <v>-0.498</v>
      </c>
      <c r="D344">
        <f t="shared" ca="1" si="72"/>
        <v>-0.46911599999999998</v>
      </c>
      <c r="E344">
        <f t="shared" ca="1" si="73"/>
        <v>-5.4604410000000074</v>
      </c>
      <c r="G344">
        <f t="shared" ca="1" si="74"/>
        <v>0.69299999999999995</v>
      </c>
      <c r="H344">
        <f t="shared" ca="1" si="75"/>
        <v>0.19299999999999995</v>
      </c>
      <c r="I344">
        <f t="shared" ca="1" si="76"/>
        <v>0.11599299999999997</v>
      </c>
      <c r="J344">
        <f t="shared" ca="1" si="77"/>
        <v>-2.0936070000000009</v>
      </c>
      <c r="L344">
        <f t="shared" ca="1" si="78"/>
        <v>0.47099999999999997</v>
      </c>
      <c r="M344">
        <f t="shared" ca="1" si="79"/>
        <v>-2.9000000000000026E-2</v>
      </c>
      <c r="N344">
        <f t="shared" ca="1" si="80"/>
        <v>-1.180300000000001E-2</v>
      </c>
      <c r="O344">
        <f t="shared" ca="1" si="81"/>
        <v>2.507564000000003</v>
      </c>
      <c r="Q344">
        <f t="shared" ca="1" si="82"/>
        <v>-5.0464840000000057</v>
      </c>
    </row>
    <row r="345" spans="1:17" x14ac:dyDescent="0.25">
      <c r="A345">
        <f t="shared" si="83"/>
        <v>340</v>
      </c>
      <c r="B345">
        <f t="shared" ca="1" si="70"/>
        <v>0.65800000000000003</v>
      </c>
      <c r="C345">
        <f t="shared" ca="1" si="71"/>
        <v>0.15800000000000003</v>
      </c>
      <c r="D345">
        <f t="shared" ca="1" si="72"/>
        <v>2.5754000000000006E-2</v>
      </c>
      <c r="E345">
        <f t="shared" ca="1" si="73"/>
        <v>-5.4346870000000074</v>
      </c>
      <c r="G345">
        <f t="shared" ca="1" si="74"/>
        <v>0.96699999999999997</v>
      </c>
      <c r="H345">
        <f t="shared" ca="1" si="75"/>
        <v>0.46699999999999997</v>
      </c>
      <c r="I345">
        <f t="shared" ca="1" si="76"/>
        <v>0.254048</v>
      </c>
      <c r="J345">
        <f t="shared" ca="1" si="77"/>
        <v>-1.8395590000000008</v>
      </c>
      <c r="L345">
        <f t="shared" ca="1" si="78"/>
        <v>0.54</v>
      </c>
      <c r="M345">
        <f t="shared" ca="1" si="79"/>
        <v>4.0000000000000036E-2</v>
      </c>
      <c r="N345">
        <f t="shared" ca="1" si="80"/>
        <v>2.4880000000000024E-2</v>
      </c>
      <c r="O345">
        <f t="shared" ca="1" si="81"/>
        <v>2.532444000000003</v>
      </c>
      <c r="Q345">
        <f t="shared" ca="1" si="82"/>
        <v>-4.7418020000000052</v>
      </c>
    </row>
    <row r="346" spans="1:17" x14ac:dyDescent="0.25">
      <c r="A346">
        <f t="shared" si="83"/>
        <v>341</v>
      </c>
      <c r="B346">
        <f t="shared" ca="1" si="70"/>
        <v>0.86399999999999999</v>
      </c>
      <c r="C346">
        <f t="shared" ca="1" si="71"/>
        <v>0.36399999999999999</v>
      </c>
      <c r="D346">
        <f t="shared" ca="1" si="72"/>
        <v>0.30430399999999996</v>
      </c>
      <c r="E346">
        <f t="shared" ca="1" si="73"/>
        <v>-5.1303830000000072</v>
      </c>
      <c r="G346">
        <f t="shared" ca="1" si="74"/>
        <v>0.91400000000000003</v>
      </c>
      <c r="H346">
        <f t="shared" ca="1" si="75"/>
        <v>0.41400000000000003</v>
      </c>
      <c r="I346">
        <f t="shared" ca="1" si="76"/>
        <v>0.19251000000000001</v>
      </c>
      <c r="J346">
        <f t="shared" ca="1" si="77"/>
        <v>-1.6470490000000009</v>
      </c>
      <c r="L346">
        <f t="shared" ca="1" si="78"/>
        <v>0.39500000000000002</v>
      </c>
      <c r="M346">
        <f t="shared" ca="1" si="79"/>
        <v>-0.10499999999999998</v>
      </c>
      <c r="N346">
        <f t="shared" ca="1" si="80"/>
        <v>-9.8174999999999985E-2</v>
      </c>
      <c r="O346">
        <f t="shared" ca="1" si="81"/>
        <v>2.4342690000000031</v>
      </c>
      <c r="Q346">
        <f t="shared" ca="1" si="82"/>
        <v>-4.343163000000005</v>
      </c>
    </row>
    <row r="347" spans="1:17" x14ac:dyDescent="0.25">
      <c r="A347">
        <f t="shared" si="83"/>
        <v>342</v>
      </c>
      <c r="B347">
        <f t="shared" ca="1" si="70"/>
        <v>0.65400000000000003</v>
      </c>
      <c r="C347">
        <f t="shared" ca="1" si="71"/>
        <v>0.15400000000000003</v>
      </c>
      <c r="D347">
        <f t="shared" ca="1" si="72"/>
        <v>0.11026400000000003</v>
      </c>
      <c r="E347">
        <f t="shared" ca="1" si="73"/>
        <v>-5.0201190000000073</v>
      </c>
      <c r="G347">
        <f t="shared" ca="1" si="74"/>
        <v>0.85099999999999998</v>
      </c>
      <c r="H347">
        <f t="shared" ca="1" si="75"/>
        <v>0.35099999999999998</v>
      </c>
      <c r="I347">
        <f t="shared" ca="1" si="76"/>
        <v>0.30080699999999994</v>
      </c>
      <c r="J347">
        <f t="shared" ca="1" si="77"/>
        <v>-1.346242000000001</v>
      </c>
      <c r="L347">
        <f t="shared" ca="1" si="78"/>
        <v>0.16900000000000001</v>
      </c>
      <c r="M347">
        <f t="shared" ca="1" si="79"/>
        <v>-0.33099999999999996</v>
      </c>
      <c r="N347">
        <f t="shared" ca="1" si="80"/>
        <v>-0.23765799999999995</v>
      </c>
      <c r="O347">
        <f t="shared" ca="1" si="81"/>
        <v>2.196611000000003</v>
      </c>
      <c r="Q347">
        <f t="shared" ca="1" si="82"/>
        <v>-4.1697500000000058</v>
      </c>
    </row>
    <row r="348" spans="1:17" x14ac:dyDescent="0.25">
      <c r="A348">
        <f t="shared" si="83"/>
        <v>343</v>
      </c>
      <c r="B348">
        <f t="shared" ca="1" si="70"/>
        <v>0.184</v>
      </c>
      <c r="C348">
        <f t="shared" ca="1" si="71"/>
        <v>-0.316</v>
      </c>
      <c r="D348">
        <f t="shared" ca="1" si="72"/>
        <v>-1.0744E-2</v>
      </c>
      <c r="E348">
        <f t="shared" ca="1" si="73"/>
        <v>-5.0308630000000072</v>
      </c>
      <c r="G348">
        <f t="shared" ca="1" si="74"/>
        <v>0.40600000000000003</v>
      </c>
      <c r="H348">
        <f t="shared" ca="1" si="75"/>
        <v>-9.3999999999999972E-2</v>
      </c>
      <c r="I348">
        <f t="shared" ca="1" si="76"/>
        <v>-4.6247999999999984E-2</v>
      </c>
      <c r="J348">
        <f t="shared" ca="1" si="77"/>
        <v>-1.3924900000000011</v>
      </c>
      <c r="L348">
        <f t="shared" ca="1" si="78"/>
        <v>0.55900000000000005</v>
      </c>
      <c r="M348">
        <f t="shared" ca="1" si="79"/>
        <v>5.9000000000000052E-2</v>
      </c>
      <c r="N348">
        <f t="shared" ca="1" si="80"/>
        <v>4.8321000000000038E-2</v>
      </c>
      <c r="O348">
        <f t="shared" ca="1" si="81"/>
        <v>2.244932000000003</v>
      </c>
      <c r="Q348">
        <f t="shared" ca="1" si="82"/>
        <v>-4.1784210000000055</v>
      </c>
    </row>
    <row r="349" spans="1:17" x14ac:dyDescent="0.25">
      <c r="A349">
        <f t="shared" si="83"/>
        <v>344</v>
      </c>
      <c r="B349">
        <f t="shared" ca="1" si="70"/>
        <v>0.27700000000000002</v>
      </c>
      <c r="C349">
        <f t="shared" ca="1" si="71"/>
        <v>-0.22299999999999998</v>
      </c>
      <c r="D349">
        <f t="shared" ca="1" si="72"/>
        <v>-7.6265999999999987E-2</v>
      </c>
      <c r="E349">
        <f t="shared" ca="1" si="73"/>
        <v>-5.1071290000000076</v>
      </c>
      <c r="G349">
        <f t="shared" ca="1" si="74"/>
        <v>0.35799999999999998</v>
      </c>
      <c r="H349">
        <f t="shared" ca="1" si="75"/>
        <v>-0.14200000000000002</v>
      </c>
      <c r="I349">
        <f t="shared" ca="1" si="76"/>
        <v>-0.11189600000000001</v>
      </c>
      <c r="J349">
        <f t="shared" ca="1" si="77"/>
        <v>-1.5043860000000011</v>
      </c>
      <c r="L349">
        <f t="shared" ca="1" si="78"/>
        <v>0.65600000000000003</v>
      </c>
      <c r="M349">
        <f t="shared" ca="1" si="79"/>
        <v>0.15600000000000003</v>
      </c>
      <c r="N349">
        <f t="shared" ca="1" si="80"/>
        <v>0.12277200000000002</v>
      </c>
      <c r="O349">
        <f t="shared" ca="1" si="81"/>
        <v>2.3677040000000029</v>
      </c>
      <c r="Q349">
        <f t="shared" ca="1" si="82"/>
        <v>-4.2438110000000062</v>
      </c>
    </row>
    <row r="350" spans="1:17" x14ac:dyDescent="0.25">
      <c r="A350">
        <f t="shared" si="83"/>
        <v>345</v>
      </c>
      <c r="B350">
        <f t="shared" ca="1" si="70"/>
        <v>0.51700000000000002</v>
      </c>
      <c r="C350">
        <f t="shared" ca="1" si="71"/>
        <v>1.7000000000000015E-2</v>
      </c>
      <c r="D350">
        <f t="shared" ca="1" si="72"/>
        <v>5.7800000000000048E-3</v>
      </c>
      <c r="E350">
        <f t="shared" ca="1" si="73"/>
        <v>-5.1013490000000079</v>
      </c>
      <c r="G350">
        <f t="shared" ca="1" si="74"/>
        <v>0.27200000000000002</v>
      </c>
      <c r="H350">
        <f t="shared" ca="1" si="75"/>
        <v>-0.22799999999999998</v>
      </c>
      <c r="I350">
        <f t="shared" ca="1" si="76"/>
        <v>-0.15161999999999998</v>
      </c>
      <c r="J350">
        <f t="shared" ca="1" si="77"/>
        <v>-1.656006000000001</v>
      </c>
      <c r="L350">
        <f t="shared" ca="1" si="78"/>
        <v>0.96199999999999997</v>
      </c>
      <c r="M350">
        <f t="shared" ca="1" si="79"/>
        <v>0.46199999999999997</v>
      </c>
      <c r="N350">
        <f t="shared" ca="1" si="80"/>
        <v>0.417186</v>
      </c>
      <c r="O350">
        <f t="shared" ca="1" si="81"/>
        <v>2.784890000000003</v>
      </c>
      <c r="Q350">
        <f t="shared" ca="1" si="82"/>
        <v>-3.9724650000000064</v>
      </c>
    </row>
    <row r="351" spans="1:17" x14ac:dyDescent="0.25">
      <c r="A351">
        <f t="shared" si="83"/>
        <v>346</v>
      </c>
      <c r="B351">
        <f t="shared" ca="1" si="70"/>
        <v>0.84399999999999997</v>
      </c>
      <c r="C351">
        <f t="shared" ca="1" si="71"/>
        <v>0.34399999999999997</v>
      </c>
      <c r="D351">
        <f t="shared" ca="1" si="72"/>
        <v>0.27554399999999996</v>
      </c>
      <c r="E351">
        <f t="shared" ca="1" si="73"/>
        <v>-4.8258050000000079</v>
      </c>
      <c r="G351">
        <f t="shared" ca="1" si="74"/>
        <v>0.88100000000000001</v>
      </c>
      <c r="H351">
        <f t="shared" ca="1" si="75"/>
        <v>0.38100000000000001</v>
      </c>
      <c r="I351">
        <f t="shared" ca="1" si="76"/>
        <v>0.256413</v>
      </c>
      <c r="J351">
        <f t="shared" ca="1" si="77"/>
        <v>-1.399593000000001</v>
      </c>
      <c r="L351">
        <f t="shared" ca="1" si="78"/>
        <v>0.77300000000000002</v>
      </c>
      <c r="M351">
        <f t="shared" ca="1" si="79"/>
        <v>0.27300000000000002</v>
      </c>
      <c r="N351">
        <f t="shared" ca="1" si="80"/>
        <v>2.2113000000000004E-2</v>
      </c>
      <c r="O351">
        <f t="shared" ca="1" si="81"/>
        <v>2.807003000000003</v>
      </c>
      <c r="Q351">
        <f t="shared" ca="1" si="82"/>
        <v>-3.4183950000000061</v>
      </c>
    </row>
    <row r="352" spans="1:17" x14ac:dyDescent="0.25">
      <c r="A352">
        <f t="shared" si="83"/>
        <v>347</v>
      </c>
      <c r="B352">
        <f t="shared" ca="1" si="70"/>
        <v>0.39400000000000002</v>
      </c>
      <c r="C352">
        <f t="shared" ca="1" si="71"/>
        <v>-0.10599999999999998</v>
      </c>
      <c r="D352">
        <f t="shared" ca="1" si="72"/>
        <v>-9.5081999999999986E-2</v>
      </c>
      <c r="E352">
        <f t="shared" ca="1" si="73"/>
        <v>-4.9208870000000076</v>
      </c>
      <c r="G352">
        <f t="shared" ca="1" si="74"/>
        <v>0.26700000000000002</v>
      </c>
      <c r="H352">
        <f t="shared" ca="1" si="75"/>
        <v>-0.23299999999999998</v>
      </c>
      <c r="I352">
        <f t="shared" ca="1" si="76"/>
        <v>-4.4269999999999995E-3</v>
      </c>
      <c r="J352">
        <f t="shared" ca="1" si="77"/>
        <v>-1.4040200000000009</v>
      </c>
      <c r="L352">
        <f t="shared" ca="1" si="78"/>
        <v>1.2999999999999999E-2</v>
      </c>
      <c r="M352">
        <f t="shared" ca="1" si="79"/>
        <v>-0.48699999999999999</v>
      </c>
      <c r="N352">
        <f t="shared" ca="1" si="80"/>
        <v>-0.36037999999999998</v>
      </c>
      <c r="O352">
        <f t="shared" ca="1" si="81"/>
        <v>2.4466230000000029</v>
      </c>
      <c r="Q352">
        <f t="shared" ca="1" si="82"/>
        <v>-3.8782840000000056</v>
      </c>
    </row>
    <row r="353" spans="1:17" x14ac:dyDescent="0.25">
      <c r="A353">
        <f t="shared" si="83"/>
        <v>348</v>
      </c>
      <c r="B353">
        <f t="shared" ca="1" si="70"/>
        <v>0.53300000000000003</v>
      </c>
      <c r="C353">
        <f t="shared" ca="1" si="71"/>
        <v>3.3000000000000029E-2</v>
      </c>
      <c r="D353">
        <f t="shared" ca="1" si="72"/>
        <v>6.0720000000000053E-3</v>
      </c>
      <c r="E353">
        <f t="shared" ca="1" si="73"/>
        <v>-4.9148150000000079</v>
      </c>
      <c r="G353">
        <f t="shared" ca="1" si="74"/>
        <v>0.51900000000000002</v>
      </c>
      <c r="H353">
        <f t="shared" ca="1" si="75"/>
        <v>1.9000000000000017E-2</v>
      </c>
      <c r="I353">
        <f t="shared" ca="1" si="76"/>
        <v>7.1630000000000062E-3</v>
      </c>
      <c r="J353">
        <f t="shared" ca="1" si="77"/>
        <v>-1.3968570000000009</v>
      </c>
      <c r="L353">
        <f t="shared" ca="1" si="78"/>
        <v>0.23</v>
      </c>
      <c r="M353">
        <f t="shared" ca="1" si="79"/>
        <v>-0.27</v>
      </c>
      <c r="N353">
        <f t="shared" ca="1" si="80"/>
        <v>-3.2130000000000006E-2</v>
      </c>
      <c r="O353">
        <f t="shared" ca="1" si="81"/>
        <v>2.4144930000000029</v>
      </c>
      <c r="Q353">
        <f t="shared" ca="1" si="82"/>
        <v>-3.8971790000000057</v>
      </c>
    </row>
    <row r="354" spans="1:17" x14ac:dyDescent="0.25">
      <c r="A354">
        <f t="shared" si="83"/>
        <v>349</v>
      </c>
      <c r="B354">
        <f t="shared" ca="1" si="70"/>
        <v>0.60099999999999998</v>
      </c>
      <c r="C354">
        <f t="shared" ca="1" si="71"/>
        <v>0.10099999999999998</v>
      </c>
      <c r="D354">
        <f t="shared" ca="1" si="72"/>
        <v>4.9489999999999985E-2</v>
      </c>
      <c r="E354">
        <f t="shared" ca="1" si="73"/>
        <v>-4.8653250000000083</v>
      </c>
      <c r="G354">
        <f t="shared" ca="1" si="74"/>
        <v>0.52400000000000002</v>
      </c>
      <c r="H354">
        <f t="shared" ca="1" si="75"/>
        <v>2.4000000000000021E-2</v>
      </c>
      <c r="I354">
        <f t="shared" ca="1" si="76"/>
        <v>1.3032000000000011E-2</v>
      </c>
      <c r="J354">
        <f t="shared" ca="1" si="77"/>
        <v>-1.383825000000001</v>
      </c>
      <c r="L354">
        <f t="shared" ca="1" si="78"/>
        <v>1.2999999999999999E-2</v>
      </c>
      <c r="M354">
        <f t="shared" ca="1" si="79"/>
        <v>-0.48699999999999999</v>
      </c>
      <c r="N354">
        <f t="shared" ca="1" si="80"/>
        <v>-9.7399999999999993E-4</v>
      </c>
      <c r="O354">
        <f t="shared" ca="1" si="81"/>
        <v>2.4135190000000031</v>
      </c>
      <c r="Q354">
        <f t="shared" ca="1" si="82"/>
        <v>-3.835631000000006</v>
      </c>
    </row>
    <row r="355" spans="1:17" x14ac:dyDescent="0.25">
      <c r="A355">
        <f t="shared" si="83"/>
        <v>350</v>
      </c>
      <c r="B355">
        <f t="shared" ca="1" si="70"/>
        <v>0.20799999999999999</v>
      </c>
      <c r="C355">
        <f t="shared" ca="1" si="71"/>
        <v>-0.29200000000000004</v>
      </c>
      <c r="D355">
        <f t="shared" ca="1" si="72"/>
        <v>-0.18162400000000004</v>
      </c>
      <c r="E355">
        <f t="shared" ca="1" si="73"/>
        <v>-5.0469490000000086</v>
      </c>
      <c r="G355">
        <f t="shared" ca="1" si="74"/>
        <v>0.39800000000000002</v>
      </c>
      <c r="H355">
        <f t="shared" ca="1" si="75"/>
        <v>-0.10199999999999998</v>
      </c>
      <c r="I355">
        <f t="shared" ca="1" si="76"/>
        <v>-9.8327999999999971E-2</v>
      </c>
      <c r="J355">
        <f t="shared" ca="1" si="77"/>
        <v>-1.4821530000000009</v>
      </c>
      <c r="L355">
        <f t="shared" ca="1" si="78"/>
        <v>0.95099999999999996</v>
      </c>
      <c r="M355">
        <f t="shared" ca="1" si="79"/>
        <v>0.45099999999999996</v>
      </c>
      <c r="N355">
        <f t="shared" ca="1" si="80"/>
        <v>0.34185799999999994</v>
      </c>
      <c r="O355">
        <f t="shared" ca="1" si="81"/>
        <v>2.7553770000000029</v>
      </c>
      <c r="Q355">
        <f t="shared" ca="1" si="82"/>
        <v>-3.7737250000000069</v>
      </c>
    </row>
    <row r="356" spans="1:17" x14ac:dyDescent="0.25">
      <c r="A356">
        <f t="shared" si="83"/>
        <v>351</v>
      </c>
      <c r="B356">
        <f t="shared" ca="1" si="70"/>
        <v>0.38300000000000001</v>
      </c>
      <c r="C356">
        <f t="shared" ca="1" si="71"/>
        <v>-0.11699999999999999</v>
      </c>
      <c r="D356">
        <f t="shared" ca="1" si="72"/>
        <v>-1.9772999999999999E-2</v>
      </c>
      <c r="E356">
        <f t="shared" ca="1" si="73"/>
        <v>-5.0667220000000084</v>
      </c>
      <c r="G356">
        <f t="shared" ca="1" si="74"/>
        <v>0.89200000000000002</v>
      </c>
      <c r="H356">
        <f t="shared" ca="1" si="75"/>
        <v>0.39200000000000002</v>
      </c>
      <c r="I356">
        <f t="shared" ca="1" si="76"/>
        <v>0.28184799999999999</v>
      </c>
      <c r="J356">
        <f t="shared" ca="1" si="77"/>
        <v>-1.2003050000000011</v>
      </c>
      <c r="L356">
        <f t="shared" ca="1" si="78"/>
        <v>0.88800000000000001</v>
      </c>
      <c r="M356">
        <f t="shared" ca="1" si="79"/>
        <v>0.38800000000000001</v>
      </c>
      <c r="N356">
        <f t="shared" ca="1" si="80"/>
        <v>0.136188</v>
      </c>
      <c r="O356">
        <f t="shared" ca="1" si="81"/>
        <v>2.891565000000003</v>
      </c>
      <c r="Q356">
        <f t="shared" ca="1" si="82"/>
        <v>-3.3754620000000064</v>
      </c>
    </row>
    <row r="357" spans="1:17" x14ac:dyDescent="0.25">
      <c r="A357">
        <f t="shared" si="83"/>
        <v>352</v>
      </c>
      <c r="B357">
        <f t="shared" ca="1" si="70"/>
        <v>0.96899999999999997</v>
      </c>
      <c r="C357">
        <f t="shared" ca="1" si="71"/>
        <v>0.46899999999999997</v>
      </c>
      <c r="D357">
        <f t="shared" ca="1" si="72"/>
        <v>0.22465099999999999</v>
      </c>
      <c r="E357">
        <f t="shared" ca="1" si="73"/>
        <v>-4.8420710000000087</v>
      </c>
      <c r="G357">
        <f t="shared" ca="1" si="74"/>
        <v>0.879</v>
      </c>
      <c r="H357">
        <f t="shared" ca="1" si="75"/>
        <v>0.379</v>
      </c>
      <c r="I357">
        <f t="shared" ca="1" si="76"/>
        <v>0.173203</v>
      </c>
      <c r="J357">
        <f t="shared" ca="1" si="77"/>
        <v>-1.0271020000000011</v>
      </c>
      <c r="L357">
        <f t="shared" ca="1" si="78"/>
        <v>0.39900000000000002</v>
      </c>
      <c r="M357">
        <f t="shared" ca="1" si="79"/>
        <v>-0.10099999999999998</v>
      </c>
      <c r="N357">
        <f t="shared" ca="1" si="80"/>
        <v>-3.656199999999999E-2</v>
      </c>
      <c r="O357">
        <f t="shared" ca="1" si="81"/>
        <v>2.8550030000000031</v>
      </c>
      <c r="Q357">
        <f t="shared" ca="1" si="82"/>
        <v>-3.0141700000000067</v>
      </c>
    </row>
    <row r="358" spans="1:17" x14ac:dyDescent="0.25">
      <c r="A358">
        <f t="shared" si="83"/>
        <v>353</v>
      </c>
      <c r="B358">
        <f t="shared" ca="1" si="70"/>
        <v>0.26300000000000001</v>
      </c>
      <c r="C358">
        <f t="shared" ca="1" si="71"/>
        <v>-0.23699999999999999</v>
      </c>
      <c r="D358">
        <f t="shared" ca="1" si="72"/>
        <v>-0.119448</v>
      </c>
      <c r="E358">
        <f t="shared" ca="1" si="73"/>
        <v>-4.9615190000000089</v>
      </c>
      <c r="G358">
        <f t="shared" ca="1" si="74"/>
        <v>0.13600000000000001</v>
      </c>
      <c r="H358">
        <f t="shared" ca="1" si="75"/>
        <v>-0.36399999999999999</v>
      </c>
      <c r="I358">
        <f t="shared" ca="1" si="76"/>
        <v>-0.19583200000000001</v>
      </c>
      <c r="J358">
        <f t="shared" ca="1" si="77"/>
        <v>-1.2229340000000011</v>
      </c>
      <c r="L358">
        <f t="shared" ca="1" si="78"/>
        <v>0.59699999999999998</v>
      </c>
      <c r="M358">
        <f t="shared" ca="1" si="79"/>
        <v>9.6999999999999975E-2</v>
      </c>
      <c r="N358">
        <f t="shared" ca="1" si="80"/>
        <v>6.4989999999999978E-2</v>
      </c>
      <c r="O358">
        <f t="shared" ca="1" si="81"/>
        <v>2.9199930000000029</v>
      </c>
      <c r="Q358">
        <f t="shared" ca="1" si="82"/>
        <v>-3.2644600000000072</v>
      </c>
    </row>
    <row r="359" spans="1:17" x14ac:dyDescent="0.25">
      <c r="A359">
        <f t="shared" si="83"/>
        <v>354</v>
      </c>
      <c r="B359">
        <f t="shared" ca="1" si="70"/>
        <v>0.26500000000000001</v>
      </c>
      <c r="C359">
        <f t="shared" ca="1" si="71"/>
        <v>-0.23499999999999999</v>
      </c>
      <c r="D359">
        <f t="shared" ca="1" si="72"/>
        <v>-7.7314999999999995E-2</v>
      </c>
      <c r="E359">
        <f t="shared" ca="1" si="73"/>
        <v>-5.0388340000000085</v>
      </c>
      <c r="G359">
        <f t="shared" ca="1" si="74"/>
        <v>0.84299999999999997</v>
      </c>
      <c r="H359">
        <f t="shared" ca="1" si="75"/>
        <v>0.34299999999999997</v>
      </c>
      <c r="I359">
        <f t="shared" ca="1" si="76"/>
        <v>7.3744999999999991E-2</v>
      </c>
      <c r="J359">
        <f t="shared" ca="1" si="77"/>
        <v>-1.1491890000000011</v>
      </c>
      <c r="L359">
        <f t="shared" ca="1" si="78"/>
        <v>0.73899999999999999</v>
      </c>
      <c r="M359">
        <f t="shared" ca="1" si="79"/>
        <v>0.23899999999999999</v>
      </c>
      <c r="N359">
        <f t="shared" ca="1" si="80"/>
        <v>9.5838999999999994E-2</v>
      </c>
      <c r="O359">
        <f t="shared" ca="1" si="81"/>
        <v>3.0158320000000027</v>
      </c>
      <c r="Q359">
        <f t="shared" ca="1" si="82"/>
        <v>-3.1721910000000073</v>
      </c>
    </row>
    <row r="360" spans="1:17" x14ac:dyDescent="0.25">
      <c r="A360">
        <f t="shared" si="83"/>
        <v>355</v>
      </c>
      <c r="B360">
        <f t="shared" ca="1" si="70"/>
        <v>0.93</v>
      </c>
      <c r="C360">
        <f t="shared" ca="1" si="71"/>
        <v>0.43000000000000005</v>
      </c>
      <c r="D360">
        <f t="shared" ca="1" si="72"/>
        <v>0.37324000000000007</v>
      </c>
      <c r="E360">
        <f t="shared" ca="1" si="73"/>
        <v>-4.6655940000000085</v>
      </c>
      <c r="G360">
        <f t="shared" ca="1" si="74"/>
        <v>0.48699999999999999</v>
      </c>
      <c r="H360">
        <f t="shared" ca="1" si="75"/>
        <v>-1.3000000000000012E-2</v>
      </c>
      <c r="I360">
        <f t="shared" ca="1" si="76"/>
        <v>-3.2890000000000029E-3</v>
      </c>
      <c r="J360">
        <f t="shared" ca="1" si="77"/>
        <v>-1.1524780000000012</v>
      </c>
      <c r="L360">
        <f t="shared" ca="1" si="78"/>
        <v>3.4000000000000002E-2</v>
      </c>
      <c r="M360">
        <f t="shared" ca="1" si="79"/>
        <v>-0.46599999999999997</v>
      </c>
      <c r="N360">
        <f t="shared" ca="1" si="80"/>
        <v>-0.33458799999999994</v>
      </c>
      <c r="O360">
        <f t="shared" ca="1" si="81"/>
        <v>2.6812440000000026</v>
      </c>
      <c r="Q360">
        <f t="shared" ca="1" si="82"/>
        <v>-3.1368280000000071</v>
      </c>
    </row>
    <row r="361" spans="1:17" x14ac:dyDescent="0.25">
      <c r="A361">
        <f t="shared" si="83"/>
        <v>356</v>
      </c>
      <c r="B361">
        <f t="shared" ca="1" si="70"/>
        <v>0.35399999999999998</v>
      </c>
      <c r="C361">
        <f t="shared" ca="1" si="71"/>
        <v>-0.14600000000000002</v>
      </c>
      <c r="D361">
        <f t="shared" ca="1" si="72"/>
        <v>-0.12483000000000001</v>
      </c>
      <c r="E361">
        <f t="shared" ca="1" si="73"/>
        <v>-4.7904240000000087</v>
      </c>
      <c r="G361">
        <f t="shared" ca="1" si="74"/>
        <v>0.74099999999999999</v>
      </c>
      <c r="H361">
        <f t="shared" ca="1" si="75"/>
        <v>0.24099999999999999</v>
      </c>
      <c r="I361">
        <f t="shared" ca="1" si="76"/>
        <v>0.10748599999999998</v>
      </c>
      <c r="J361">
        <f t="shared" ca="1" si="77"/>
        <v>-1.0449920000000013</v>
      </c>
      <c r="L361">
        <f t="shared" ca="1" si="78"/>
        <v>0.44900000000000001</v>
      </c>
      <c r="M361">
        <f t="shared" ca="1" si="79"/>
        <v>-5.099999999999999E-2</v>
      </c>
      <c r="N361">
        <f t="shared" ca="1" si="80"/>
        <v>-2.1113999999999997E-2</v>
      </c>
      <c r="O361">
        <f t="shared" ca="1" si="81"/>
        <v>2.6601300000000028</v>
      </c>
      <c r="Q361">
        <f t="shared" ca="1" si="82"/>
        <v>-3.1752860000000074</v>
      </c>
    </row>
    <row r="362" spans="1:17" x14ac:dyDescent="0.25">
      <c r="A362">
        <f t="shared" si="83"/>
        <v>357</v>
      </c>
      <c r="B362">
        <f t="shared" ca="1" si="70"/>
        <v>0.17</v>
      </c>
      <c r="C362">
        <f t="shared" ca="1" si="71"/>
        <v>-0.32999999999999996</v>
      </c>
      <c r="D362">
        <f t="shared" ca="1" si="72"/>
        <v>-0.23462999999999998</v>
      </c>
      <c r="E362">
        <f t="shared" ca="1" si="73"/>
        <v>-5.0250540000000088</v>
      </c>
      <c r="G362">
        <f t="shared" ca="1" si="74"/>
        <v>0.80800000000000005</v>
      </c>
      <c r="H362">
        <f t="shared" ca="1" si="75"/>
        <v>0.30800000000000005</v>
      </c>
      <c r="I362">
        <f t="shared" ca="1" si="76"/>
        <v>0.23100000000000004</v>
      </c>
      <c r="J362">
        <f t="shared" ca="1" si="77"/>
        <v>-0.81399200000000116</v>
      </c>
      <c r="L362">
        <f t="shared" ca="1" si="78"/>
        <v>0.28100000000000003</v>
      </c>
      <c r="M362">
        <f t="shared" ca="1" si="79"/>
        <v>-0.21899999999999997</v>
      </c>
      <c r="N362">
        <f t="shared" ca="1" si="80"/>
        <v>-6.3071999999999989E-2</v>
      </c>
      <c r="O362">
        <f t="shared" ca="1" si="81"/>
        <v>2.5970580000000028</v>
      </c>
      <c r="Q362">
        <f t="shared" ca="1" si="82"/>
        <v>-3.2419880000000076</v>
      </c>
    </row>
    <row r="363" spans="1:17" x14ac:dyDescent="0.25">
      <c r="A363">
        <f t="shared" si="83"/>
        <v>358</v>
      </c>
      <c r="B363">
        <f t="shared" ca="1" si="70"/>
        <v>0.29599999999999999</v>
      </c>
      <c r="C363">
        <f t="shared" ca="1" si="71"/>
        <v>-0.20400000000000001</v>
      </c>
      <c r="D363">
        <f t="shared" ca="1" si="72"/>
        <v>-0.13362000000000002</v>
      </c>
      <c r="E363">
        <f t="shared" ca="1" si="73"/>
        <v>-5.1586740000000084</v>
      </c>
      <c r="G363">
        <f t="shared" ca="1" si="74"/>
        <v>0.29499999999999998</v>
      </c>
      <c r="H363">
        <f t="shared" ca="1" si="75"/>
        <v>-0.20500000000000002</v>
      </c>
      <c r="I363">
        <f t="shared" ca="1" si="76"/>
        <v>-2.7060000000000001E-2</v>
      </c>
      <c r="J363">
        <f t="shared" ca="1" si="77"/>
        <v>-0.84105200000000113</v>
      </c>
      <c r="L363">
        <f t="shared" ca="1" si="78"/>
        <v>0.66200000000000003</v>
      </c>
      <c r="M363">
        <f t="shared" ca="1" si="79"/>
        <v>0.16200000000000003</v>
      </c>
      <c r="N363">
        <f t="shared" ca="1" si="80"/>
        <v>4.5522000000000014E-2</v>
      </c>
      <c r="O363">
        <f t="shared" ca="1" si="81"/>
        <v>2.6425800000000028</v>
      </c>
      <c r="Q363">
        <f t="shared" ca="1" si="82"/>
        <v>-3.3571460000000068</v>
      </c>
    </row>
    <row r="364" spans="1:17" x14ac:dyDescent="0.25">
      <c r="A364">
        <f t="shared" si="83"/>
        <v>359</v>
      </c>
      <c r="B364">
        <f t="shared" ca="1" si="70"/>
        <v>0.34899999999999998</v>
      </c>
      <c r="C364">
        <f t="shared" ca="1" si="71"/>
        <v>-0.15100000000000002</v>
      </c>
      <c r="D364">
        <f t="shared" ca="1" si="72"/>
        <v>-9.3620000000000023E-3</v>
      </c>
      <c r="E364">
        <f t="shared" ca="1" si="73"/>
        <v>-5.1680360000000087</v>
      </c>
      <c r="G364">
        <f t="shared" ca="1" si="74"/>
        <v>0.71199999999999997</v>
      </c>
      <c r="H364">
        <f t="shared" ca="1" si="75"/>
        <v>0.21199999999999997</v>
      </c>
      <c r="I364">
        <f t="shared" ca="1" si="76"/>
        <v>0.13928399999999999</v>
      </c>
      <c r="J364">
        <f t="shared" ca="1" si="77"/>
        <v>-0.70176800000000117</v>
      </c>
      <c r="L364">
        <f t="shared" ca="1" si="78"/>
        <v>0.77900000000000003</v>
      </c>
      <c r="M364">
        <f t="shared" ca="1" si="79"/>
        <v>0.27900000000000003</v>
      </c>
      <c r="N364">
        <f t="shared" ca="1" si="80"/>
        <v>0.11969100000000002</v>
      </c>
      <c r="O364">
        <f t="shared" ca="1" si="81"/>
        <v>2.7622710000000028</v>
      </c>
      <c r="Q364">
        <f t="shared" ca="1" si="82"/>
        <v>-3.1075330000000072</v>
      </c>
    </row>
    <row r="365" spans="1:17" x14ac:dyDescent="0.25">
      <c r="A365">
        <f t="shared" si="83"/>
        <v>360</v>
      </c>
      <c r="B365">
        <f t="shared" ca="1" si="70"/>
        <v>0.77600000000000002</v>
      </c>
      <c r="C365">
        <f t="shared" ca="1" si="71"/>
        <v>0.27600000000000002</v>
      </c>
      <c r="D365">
        <f t="shared" ca="1" si="72"/>
        <v>0.18271200000000001</v>
      </c>
      <c r="E365">
        <f t="shared" ca="1" si="73"/>
        <v>-4.9853240000000083</v>
      </c>
      <c r="G365">
        <f t="shared" ca="1" si="74"/>
        <v>0.89500000000000002</v>
      </c>
      <c r="H365">
        <f t="shared" ca="1" si="75"/>
        <v>0.39500000000000002</v>
      </c>
      <c r="I365">
        <f t="shared" ca="1" si="76"/>
        <v>0.34562500000000002</v>
      </c>
      <c r="J365">
        <f t="shared" ca="1" si="77"/>
        <v>-0.35614300000000115</v>
      </c>
      <c r="L365">
        <f t="shared" ca="1" si="78"/>
        <v>0.14399999999999999</v>
      </c>
      <c r="M365">
        <f t="shared" ca="1" si="79"/>
        <v>-0.35599999999999998</v>
      </c>
      <c r="N365">
        <f t="shared" ca="1" si="80"/>
        <v>-0.113564</v>
      </c>
      <c r="O365">
        <f t="shared" ca="1" si="81"/>
        <v>2.6487070000000026</v>
      </c>
      <c r="Q365">
        <f t="shared" ca="1" si="82"/>
        <v>-2.6927600000000069</v>
      </c>
    </row>
    <row r="366" spans="1:17" x14ac:dyDescent="0.25">
      <c r="A366">
        <f t="shared" si="83"/>
        <v>361</v>
      </c>
      <c r="B366">
        <f t="shared" ca="1" si="70"/>
        <v>0.45700000000000002</v>
      </c>
      <c r="C366">
        <f t="shared" ca="1" si="71"/>
        <v>-4.2999999999999983E-2</v>
      </c>
      <c r="D366">
        <f t="shared" ca="1" si="72"/>
        <v>-2.2144999999999991E-2</v>
      </c>
      <c r="E366">
        <f t="shared" ca="1" si="73"/>
        <v>-5.0074690000000084</v>
      </c>
      <c r="G366">
        <f t="shared" ca="1" si="74"/>
        <v>3.5999999999999997E-2</v>
      </c>
      <c r="H366">
        <f t="shared" ca="1" si="75"/>
        <v>-0.46400000000000002</v>
      </c>
      <c r="I366">
        <f t="shared" ca="1" si="76"/>
        <v>-0.221328</v>
      </c>
      <c r="J366">
        <f t="shared" ca="1" si="77"/>
        <v>-0.57747100000000118</v>
      </c>
      <c r="L366">
        <f t="shared" ca="1" si="78"/>
        <v>0.81100000000000005</v>
      </c>
      <c r="M366">
        <f t="shared" ca="1" si="79"/>
        <v>0.31100000000000005</v>
      </c>
      <c r="N366">
        <f t="shared" ca="1" si="80"/>
        <v>5.6291000000000008E-2</v>
      </c>
      <c r="O366">
        <f t="shared" ca="1" si="81"/>
        <v>2.7049980000000025</v>
      </c>
      <c r="Q366">
        <f t="shared" ca="1" si="82"/>
        <v>-2.8799420000000069</v>
      </c>
    </row>
    <row r="367" spans="1:17" x14ac:dyDescent="0.25">
      <c r="A367">
        <f t="shared" si="83"/>
        <v>362</v>
      </c>
      <c r="B367">
        <f t="shared" ca="1" si="70"/>
        <v>0.08</v>
      </c>
      <c r="C367">
        <f t="shared" ca="1" si="71"/>
        <v>-0.42</v>
      </c>
      <c r="D367">
        <f t="shared" ca="1" si="72"/>
        <v>-0.13985999999999998</v>
      </c>
      <c r="E367">
        <f t="shared" ca="1" si="73"/>
        <v>-5.147329000000008</v>
      </c>
      <c r="G367">
        <f t="shared" ca="1" si="74"/>
        <v>0.31</v>
      </c>
      <c r="H367">
        <f t="shared" ca="1" si="75"/>
        <v>-0.19</v>
      </c>
      <c r="I367">
        <f t="shared" ca="1" si="76"/>
        <v>-0.15922</v>
      </c>
      <c r="J367">
        <f t="shared" ca="1" si="77"/>
        <v>-0.73669100000000121</v>
      </c>
      <c r="L367">
        <f t="shared" ca="1" si="78"/>
        <v>0.61199999999999999</v>
      </c>
      <c r="M367">
        <f t="shared" ca="1" si="79"/>
        <v>0.11199999999999999</v>
      </c>
      <c r="N367">
        <f t="shared" ca="1" si="80"/>
        <v>0.10147199999999999</v>
      </c>
      <c r="O367">
        <f t="shared" ca="1" si="81"/>
        <v>2.8064700000000022</v>
      </c>
      <c r="Q367">
        <f t="shared" ca="1" si="82"/>
        <v>-3.0775500000000071</v>
      </c>
    </row>
    <row r="368" spans="1:17" x14ac:dyDescent="0.25">
      <c r="A368">
        <f t="shared" si="83"/>
        <v>363</v>
      </c>
      <c r="B368">
        <f t="shared" ca="1" si="70"/>
        <v>0.158</v>
      </c>
      <c r="C368">
        <f t="shared" ca="1" si="71"/>
        <v>-0.34199999999999997</v>
      </c>
      <c r="D368">
        <f t="shared" ca="1" si="72"/>
        <v>-5.9507999999999998E-2</v>
      </c>
      <c r="E368">
        <f t="shared" ca="1" si="73"/>
        <v>-5.2068370000000082</v>
      </c>
      <c r="G368">
        <f t="shared" ca="1" si="74"/>
        <v>6.0999999999999999E-2</v>
      </c>
      <c r="H368">
        <f t="shared" ca="1" si="75"/>
        <v>-0.439</v>
      </c>
      <c r="I368">
        <f t="shared" ca="1" si="76"/>
        <v>-0.16945400000000002</v>
      </c>
      <c r="J368">
        <f t="shared" ca="1" si="77"/>
        <v>-0.9061450000000012</v>
      </c>
      <c r="L368">
        <f t="shared" ca="1" si="78"/>
        <v>0.64</v>
      </c>
      <c r="M368">
        <f t="shared" ca="1" si="79"/>
        <v>0.14000000000000001</v>
      </c>
      <c r="N368">
        <f t="shared" ca="1" si="80"/>
        <v>6.3840000000000008E-2</v>
      </c>
      <c r="O368">
        <f t="shared" ca="1" si="81"/>
        <v>2.8703100000000021</v>
      </c>
      <c r="Q368">
        <f t="shared" ca="1" si="82"/>
        <v>-3.2426720000000073</v>
      </c>
    </row>
    <row r="369" spans="1:17" x14ac:dyDescent="0.25">
      <c r="A369">
        <f t="shared" si="83"/>
        <v>364</v>
      </c>
      <c r="B369">
        <f t="shared" ca="1" si="70"/>
        <v>9.9000000000000005E-2</v>
      </c>
      <c r="C369">
        <f t="shared" ca="1" si="71"/>
        <v>-0.40100000000000002</v>
      </c>
      <c r="D369">
        <f t="shared" ca="1" si="72"/>
        <v>-0.23739200000000002</v>
      </c>
      <c r="E369">
        <f t="shared" ca="1" si="73"/>
        <v>-5.444229000000008</v>
      </c>
      <c r="G369">
        <f t="shared" ca="1" si="74"/>
        <v>0.13500000000000001</v>
      </c>
      <c r="H369">
        <f t="shared" ca="1" si="75"/>
        <v>-0.36499999999999999</v>
      </c>
      <c r="I369">
        <f t="shared" ca="1" si="76"/>
        <v>-0.28981000000000001</v>
      </c>
      <c r="J369">
        <f t="shared" ca="1" si="77"/>
        <v>-1.1959550000000012</v>
      </c>
      <c r="L369">
        <f t="shared" ca="1" si="78"/>
        <v>0.15</v>
      </c>
      <c r="M369">
        <f t="shared" ca="1" si="79"/>
        <v>-0.35</v>
      </c>
      <c r="N369">
        <f t="shared" ca="1" si="80"/>
        <v>-0.18304999999999999</v>
      </c>
      <c r="O369">
        <f t="shared" ca="1" si="81"/>
        <v>2.687260000000002</v>
      </c>
      <c r="Q369">
        <f t="shared" ca="1" si="82"/>
        <v>-3.9529240000000074</v>
      </c>
    </row>
    <row r="370" spans="1:17" x14ac:dyDescent="0.25">
      <c r="A370">
        <f t="shared" si="83"/>
        <v>365</v>
      </c>
      <c r="B370">
        <f t="shared" ca="1" si="70"/>
        <v>0.56299999999999994</v>
      </c>
      <c r="C370">
        <f t="shared" ca="1" si="71"/>
        <v>6.2999999999999945E-2</v>
      </c>
      <c r="D370">
        <f t="shared" ca="1" si="72"/>
        <v>4.8320999999999954E-2</v>
      </c>
      <c r="E370">
        <f t="shared" ca="1" si="73"/>
        <v>-5.3959080000000084</v>
      </c>
      <c r="G370">
        <f t="shared" ca="1" si="74"/>
        <v>0.38800000000000001</v>
      </c>
      <c r="H370">
        <f t="shared" ca="1" si="75"/>
        <v>-0.11199999999999999</v>
      </c>
      <c r="I370">
        <f t="shared" ca="1" si="76"/>
        <v>-0.103376</v>
      </c>
      <c r="J370">
        <f t="shared" ca="1" si="77"/>
        <v>-1.2993310000000011</v>
      </c>
      <c r="L370">
        <f t="shared" ca="1" si="78"/>
        <v>0.436</v>
      </c>
      <c r="M370">
        <f t="shared" ca="1" si="79"/>
        <v>-6.4000000000000001E-2</v>
      </c>
      <c r="N370">
        <f t="shared" ca="1" si="80"/>
        <v>-2.6880000000000003E-3</v>
      </c>
      <c r="O370">
        <f t="shared" ca="1" si="81"/>
        <v>2.684572000000002</v>
      </c>
      <c r="Q370">
        <f t="shared" ca="1" si="82"/>
        <v>-4.0106670000000078</v>
      </c>
    </row>
    <row r="371" spans="1:17" x14ac:dyDescent="0.25">
      <c r="A371">
        <f t="shared" si="83"/>
        <v>366</v>
      </c>
      <c r="B371">
        <f t="shared" ca="1" si="70"/>
        <v>0.20499999999999999</v>
      </c>
      <c r="C371">
        <f t="shared" ca="1" si="71"/>
        <v>-0.29500000000000004</v>
      </c>
      <c r="D371">
        <f t="shared" ca="1" si="72"/>
        <v>-7.3750000000000005E-3</v>
      </c>
      <c r="E371">
        <f t="shared" ca="1" si="73"/>
        <v>-5.4032830000000081</v>
      </c>
      <c r="G371">
        <f t="shared" ca="1" si="74"/>
        <v>0.375</v>
      </c>
      <c r="H371">
        <f t="shared" ca="1" si="75"/>
        <v>-0.125</v>
      </c>
      <c r="I371">
        <f t="shared" ca="1" si="76"/>
        <v>-4.8125000000000001E-2</v>
      </c>
      <c r="J371">
        <f t="shared" ca="1" si="77"/>
        <v>-1.3474560000000011</v>
      </c>
      <c r="L371">
        <f t="shared" ca="1" si="78"/>
        <v>0.84599999999999997</v>
      </c>
      <c r="M371">
        <f t="shared" ca="1" si="79"/>
        <v>0.34599999999999997</v>
      </c>
      <c r="N371">
        <f t="shared" ca="1" si="80"/>
        <v>0.16296599999999997</v>
      </c>
      <c r="O371">
        <f t="shared" ca="1" si="81"/>
        <v>2.8475380000000019</v>
      </c>
      <c r="Q371">
        <f t="shared" ca="1" si="82"/>
        <v>-3.9032010000000072</v>
      </c>
    </row>
    <row r="372" spans="1:17" x14ac:dyDescent="0.25">
      <c r="A372">
        <f t="shared" si="83"/>
        <v>367</v>
      </c>
      <c r="B372">
        <f t="shared" ca="1" si="70"/>
        <v>0.73099999999999998</v>
      </c>
      <c r="C372">
        <f t="shared" ca="1" si="71"/>
        <v>0.23099999999999998</v>
      </c>
      <c r="D372">
        <f t="shared" ca="1" si="72"/>
        <v>0.13120799999999999</v>
      </c>
      <c r="E372">
        <f t="shared" ca="1" si="73"/>
        <v>-5.2720750000000081</v>
      </c>
      <c r="G372">
        <f t="shared" ca="1" si="74"/>
        <v>0.70699999999999996</v>
      </c>
      <c r="H372">
        <f t="shared" ca="1" si="75"/>
        <v>0.20699999999999996</v>
      </c>
      <c r="I372">
        <f t="shared" ca="1" si="76"/>
        <v>1.9664999999999995E-2</v>
      </c>
      <c r="J372">
        <f t="shared" ca="1" si="77"/>
        <v>-1.3277910000000011</v>
      </c>
      <c r="L372">
        <f t="shared" ca="1" si="78"/>
        <v>0.64900000000000002</v>
      </c>
      <c r="M372">
        <f t="shared" ca="1" si="79"/>
        <v>0.14900000000000002</v>
      </c>
      <c r="N372">
        <f t="shared" ca="1" si="80"/>
        <v>6.8987000000000007E-2</v>
      </c>
      <c r="O372">
        <f t="shared" ca="1" si="81"/>
        <v>2.9165250000000018</v>
      </c>
      <c r="Q372">
        <f t="shared" ca="1" si="82"/>
        <v>-3.6833410000000075</v>
      </c>
    </row>
    <row r="373" spans="1:17" x14ac:dyDescent="0.25">
      <c r="A373">
        <f t="shared" si="83"/>
        <v>368</v>
      </c>
      <c r="B373">
        <f t="shared" ca="1" si="70"/>
        <v>0.72099999999999997</v>
      </c>
      <c r="C373">
        <f t="shared" ca="1" si="71"/>
        <v>0.22099999999999997</v>
      </c>
      <c r="D373">
        <f t="shared" ca="1" si="72"/>
        <v>0.11270999999999999</v>
      </c>
      <c r="E373">
        <f t="shared" ca="1" si="73"/>
        <v>-5.1593650000000082</v>
      </c>
      <c r="G373">
        <f t="shared" ca="1" si="74"/>
        <v>0.82899999999999996</v>
      </c>
      <c r="H373">
        <f t="shared" ca="1" si="75"/>
        <v>0.32899999999999996</v>
      </c>
      <c r="I373">
        <f t="shared" ca="1" si="76"/>
        <v>0.18950399999999995</v>
      </c>
      <c r="J373">
        <f t="shared" ca="1" si="77"/>
        <v>-1.1382870000000012</v>
      </c>
      <c r="L373">
        <f t="shared" ca="1" si="78"/>
        <v>0.36899999999999999</v>
      </c>
      <c r="M373">
        <f t="shared" ca="1" si="79"/>
        <v>-0.13100000000000001</v>
      </c>
      <c r="N373">
        <f t="shared" ca="1" si="80"/>
        <v>-3.9300000000000003E-3</v>
      </c>
      <c r="O373">
        <f t="shared" ca="1" si="81"/>
        <v>2.9125950000000018</v>
      </c>
      <c r="Q373">
        <f t="shared" ca="1" si="82"/>
        <v>-3.3850570000000073</v>
      </c>
    </row>
    <row r="374" spans="1:17" x14ac:dyDescent="0.25">
      <c r="A374">
        <f t="shared" si="83"/>
        <v>369</v>
      </c>
      <c r="B374">
        <f t="shared" ca="1" si="70"/>
        <v>0.81100000000000005</v>
      </c>
      <c r="C374">
        <f t="shared" ca="1" si="71"/>
        <v>0.31100000000000005</v>
      </c>
      <c r="D374">
        <f t="shared" ca="1" si="72"/>
        <v>0.22236500000000003</v>
      </c>
      <c r="E374">
        <f t="shared" ca="1" si="73"/>
        <v>-4.9370000000000083</v>
      </c>
      <c r="G374">
        <f t="shared" ca="1" si="74"/>
        <v>0.65800000000000003</v>
      </c>
      <c r="H374">
        <f t="shared" ca="1" si="75"/>
        <v>0.15800000000000003</v>
      </c>
      <c r="I374">
        <f t="shared" ca="1" si="76"/>
        <v>6.3200000000000006E-2</v>
      </c>
      <c r="J374">
        <f t="shared" ca="1" si="77"/>
        <v>-1.0750870000000012</v>
      </c>
      <c r="L374">
        <f t="shared" ca="1" si="78"/>
        <v>0.34100000000000003</v>
      </c>
      <c r="M374">
        <f t="shared" ca="1" si="79"/>
        <v>-0.15899999999999997</v>
      </c>
      <c r="N374">
        <f t="shared" ca="1" si="80"/>
        <v>-0.15884099999999998</v>
      </c>
      <c r="O374">
        <f t="shared" ca="1" si="81"/>
        <v>2.753754000000002</v>
      </c>
      <c r="Q374">
        <f t="shared" ca="1" si="82"/>
        <v>-3.2583330000000079</v>
      </c>
    </row>
    <row r="375" spans="1:17" x14ac:dyDescent="0.25">
      <c r="A375">
        <f t="shared" si="83"/>
        <v>370</v>
      </c>
      <c r="B375">
        <f t="shared" ca="1" si="70"/>
        <v>0.436</v>
      </c>
      <c r="C375">
        <f t="shared" ca="1" si="71"/>
        <v>-6.4000000000000001E-2</v>
      </c>
      <c r="D375">
        <f t="shared" ca="1" si="72"/>
        <v>-7.1040000000000001E-3</v>
      </c>
      <c r="E375">
        <f t="shared" ca="1" si="73"/>
        <v>-4.9441040000000083</v>
      </c>
      <c r="G375">
        <f t="shared" ca="1" si="74"/>
        <v>1.7999999999999999E-2</v>
      </c>
      <c r="H375">
        <f t="shared" ca="1" si="75"/>
        <v>-0.48199999999999998</v>
      </c>
      <c r="I375">
        <f t="shared" ca="1" si="76"/>
        <v>-2.0725999999999998E-2</v>
      </c>
      <c r="J375">
        <f t="shared" ca="1" si="77"/>
        <v>-1.0958130000000013</v>
      </c>
      <c r="L375">
        <f t="shared" ca="1" si="78"/>
        <v>0.34399999999999997</v>
      </c>
      <c r="M375">
        <f t="shared" ca="1" si="79"/>
        <v>-0.15600000000000003</v>
      </c>
      <c r="N375">
        <f t="shared" ca="1" si="80"/>
        <v>-1.6536000000000002E-2</v>
      </c>
      <c r="O375">
        <f t="shared" ca="1" si="81"/>
        <v>2.7372180000000021</v>
      </c>
      <c r="Q375">
        <f t="shared" ca="1" si="82"/>
        <v>-3.3026990000000076</v>
      </c>
    </row>
    <row r="376" spans="1:17" x14ac:dyDescent="0.25">
      <c r="A376">
        <f t="shared" si="83"/>
        <v>371</v>
      </c>
      <c r="B376">
        <f t="shared" ca="1" si="70"/>
        <v>0.872</v>
      </c>
      <c r="C376">
        <f t="shared" ca="1" si="71"/>
        <v>0.372</v>
      </c>
      <c r="D376">
        <f t="shared" ca="1" si="72"/>
        <v>3.8688E-2</v>
      </c>
      <c r="E376">
        <f t="shared" ca="1" si="73"/>
        <v>-4.9054160000000087</v>
      </c>
      <c r="G376">
        <f t="shared" ca="1" si="74"/>
        <v>0.91400000000000003</v>
      </c>
      <c r="H376">
        <f t="shared" ca="1" si="75"/>
        <v>0.41400000000000003</v>
      </c>
      <c r="I376">
        <f t="shared" ca="1" si="76"/>
        <v>0.259992</v>
      </c>
      <c r="J376">
        <f t="shared" ca="1" si="77"/>
        <v>-0.83582100000000126</v>
      </c>
      <c r="L376">
        <f t="shared" ca="1" si="78"/>
        <v>0.748</v>
      </c>
      <c r="M376">
        <f t="shared" ca="1" si="79"/>
        <v>0.248</v>
      </c>
      <c r="N376">
        <f t="shared" ca="1" si="80"/>
        <v>3.1E-2</v>
      </c>
      <c r="O376">
        <f t="shared" ca="1" si="81"/>
        <v>2.7682180000000023</v>
      </c>
      <c r="Q376">
        <f t="shared" ca="1" si="82"/>
        <v>-2.9730190000000074</v>
      </c>
    </row>
    <row r="377" spans="1:17" x14ac:dyDescent="0.25">
      <c r="A377">
        <f t="shared" si="83"/>
        <v>372</v>
      </c>
      <c r="B377">
        <f t="shared" ca="1" si="70"/>
        <v>0.81899999999999995</v>
      </c>
      <c r="C377">
        <f t="shared" ca="1" si="71"/>
        <v>0.31899999999999995</v>
      </c>
      <c r="D377">
        <f t="shared" ca="1" si="72"/>
        <v>0.13334199999999999</v>
      </c>
      <c r="E377">
        <f t="shared" ca="1" si="73"/>
        <v>-4.7720740000000088</v>
      </c>
      <c r="G377">
        <f t="shared" ca="1" si="74"/>
        <v>0.998</v>
      </c>
      <c r="H377">
        <f t="shared" ca="1" si="75"/>
        <v>0.498</v>
      </c>
      <c r="I377">
        <f t="shared" ca="1" si="76"/>
        <v>0.265932</v>
      </c>
      <c r="J377">
        <f t="shared" ca="1" si="77"/>
        <v>-0.5698890000000012</v>
      </c>
      <c r="L377">
        <f t="shared" ca="1" si="78"/>
        <v>0.745</v>
      </c>
      <c r="M377">
        <f t="shared" ca="1" si="79"/>
        <v>0.245</v>
      </c>
      <c r="N377">
        <f t="shared" ca="1" si="80"/>
        <v>0.2107</v>
      </c>
      <c r="O377">
        <f t="shared" ca="1" si="81"/>
        <v>2.9789180000000024</v>
      </c>
      <c r="Q377">
        <f t="shared" ca="1" si="82"/>
        <v>-2.3630450000000081</v>
      </c>
    </row>
    <row r="378" spans="1:17" x14ac:dyDescent="0.25">
      <c r="A378">
        <f t="shared" si="83"/>
        <v>373</v>
      </c>
      <c r="B378">
        <f t="shared" ca="1" si="70"/>
        <v>0.71399999999999997</v>
      </c>
      <c r="C378">
        <f t="shared" ca="1" si="71"/>
        <v>0.21399999999999997</v>
      </c>
      <c r="D378">
        <f t="shared" ca="1" si="72"/>
        <v>1.9687999999999994E-2</v>
      </c>
      <c r="E378">
        <f t="shared" ca="1" si="73"/>
        <v>-4.7523860000000084</v>
      </c>
      <c r="G378">
        <f t="shared" ca="1" si="74"/>
        <v>0.44400000000000001</v>
      </c>
      <c r="H378">
        <f t="shared" ca="1" si="75"/>
        <v>-5.5999999999999994E-2</v>
      </c>
      <c r="I378">
        <f t="shared" ca="1" si="76"/>
        <v>-1.6351999999999998E-2</v>
      </c>
      <c r="J378">
        <f t="shared" ca="1" si="77"/>
        <v>-0.58624100000000123</v>
      </c>
      <c r="L378">
        <f t="shared" ca="1" si="78"/>
        <v>0.34100000000000003</v>
      </c>
      <c r="M378">
        <f t="shared" ca="1" si="79"/>
        <v>-0.15899999999999997</v>
      </c>
      <c r="N378">
        <f t="shared" ca="1" si="80"/>
        <v>-9.031199999999999E-2</v>
      </c>
      <c r="O378">
        <f t="shared" ca="1" si="81"/>
        <v>2.8886060000000024</v>
      </c>
      <c r="Q378">
        <f t="shared" ca="1" si="82"/>
        <v>-2.4500210000000071</v>
      </c>
    </row>
    <row r="379" spans="1:17" x14ac:dyDescent="0.25">
      <c r="A379">
        <f t="shared" si="83"/>
        <v>374</v>
      </c>
      <c r="B379">
        <f t="shared" ca="1" si="70"/>
        <v>0.312</v>
      </c>
      <c r="C379">
        <f t="shared" ca="1" si="71"/>
        <v>-0.188</v>
      </c>
      <c r="D379">
        <f t="shared" ca="1" si="72"/>
        <v>-0.17859999999999998</v>
      </c>
      <c r="E379">
        <f t="shared" ca="1" si="73"/>
        <v>-4.9309860000000088</v>
      </c>
      <c r="G379">
        <f t="shared" ca="1" si="74"/>
        <v>0.29499999999999998</v>
      </c>
      <c r="H379">
        <f t="shared" ca="1" si="75"/>
        <v>-0.20500000000000002</v>
      </c>
      <c r="I379">
        <f t="shared" ca="1" si="76"/>
        <v>-8.2615000000000008E-2</v>
      </c>
      <c r="J379">
        <f t="shared" ca="1" si="77"/>
        <v>-0.66885600000000123</v>
      </c>
      <c r="L379">
        <f t="shared" ca="1" si="78"/>
        <v>0.51</v>
      </c>
      <c r="M379">
        <f t="shared" ca="1" si="79"/>
        <v>1.0000000000000009E-2</v>
      </c>
      <c r="N379">
        <f t="shared" ca="1" si="80"/>
        <v>4.9500000000000047E-3</v>
      </c>
      <c r="O379">
        <f t="shared" ca="1" si="81"/>
        <v>2.8935560000000025</v>
      </c>
      <c r="Q379">
        <f t="shared" ca="1" si="82"/>
        <v>-2.7062860000000071</v>
      </c>
    </row>
    <row r="380" spans="1:17" x14ac:dyDescent="0.25">
      <c r="A380">
        <f t="shared" si="83"/>
        <v>375</v>
      </c>
      <c r="B380">
        <f t="shared" ca="1" si="70"/>
        <v>0.157</v>
      </c>
      <c r="C380">
        <f t="shared" ca="1" si="71"/>
        <v>-0.34299999999999997</v>
      </c>
      <c r="D380">
        <f t="shared" ca="1" si="72"/>
        <v>-0.25965099999999997</v>
      </c>
      <c r="E380">
        <f t="shared" ca="1" si="73"/>
        <v>-5.1906370000000086</v>
      </c>
      <c r="G380">
        <f t="shared" ca="1" si="74"/>
        <v>0.29699999999999999</v>
      </c>
      <c r="H380">
        <f t="shared" ca="1" si="75"/>
        <v>-0.20300000000000001</v>
      </c>
      <c r="I380">
        <f t="shared" ca="1" si="76"/>
        <v>-6.4148000000000011E-2</v>
      </c>
      <c r="J380">
        <f t="shared" ca="1" si="77"/>
        <v>-0.73300400000000121</v>
      </c>
      <c r="L380">
        <f t="shared" ca="1" si="78"/>
        <v>0.63100000000000001</v>
      </c>
      <c r="M380">
        <f t="shared" ca="1" si="79"/>
        <v>0.13100000000000001</v>
      </c>
      <c r="N380">
        <f t="shared" ca="1" si="80"/>
        <v>2.4889999999999999E-2</v>
      </c>
      <c r="O380">
        <f t="shared" ca="1" si="81"/>
        <v>2.9184460000000025</v>
      </c>
      <c r="Q380">
        <f t="shared" ca="1" si="82"/>
        <v>-3.0051950000000072</v>
      </c>
    </row>
    <row r="381" spans="1:17" x14ac:dyDescent="0.25">
      <c r="A381">
        <f t="shared" si="83"/>
        <v>376</v>
      </c>
      <c r="B381">
        <f t="shared" ca="1" si="70"/>
        <v>0.85799999999999998</v>
      </c>
      <c r="C381">
        <f t="shared" ca="1" si="71"/>
        <v>0.35799999999999998</v>
      </c>
      <c r="D381">
        <f t="shared" ca="1" si="72"/>
        <v>0.23914399999999997</v>
      </c>
      <c r="E381">
        <f t="shared" ca="1" si="73"/>
        <v>-4.951493000000009</v>
      </c>
      <c r="G381">
        <f t="shared" ca="1" si="74"/>
        <v>0.49299999999999999</v>
      </c>
      <c r="H381">
        <f t="shared" ca="1" si="75"/>
        <v>-7.0000000000000062E-3</v>
      </c>
      <c r="I381">
        <f t="shared" ca="1" si="76"/>
        <v>-3.3670000000000032E-3</v>
      </c>
      <c r="J381">
        <f t="shared" ca="1" si="77"/>
        <v>-0.73637100000000122</v>
      </c>
      <c r="L381">
        <f t="shared" ca="1" si="78"/>
        <v>0.23</v>
      </c>
      <c r="M381">
        <f t="shared" ca="1" si="79"/>
        <v>-0.27</v>
      </c>
      <c r="N381">
        <f t="shared" ca="1" si="80"/>
        <v>-0.15146999999999999</v>
      </c>
      <c r="O381">
        <f t="shared" ca="1" si="81"/>
        <v>2.7669760000000023</v>
      </c>
      <c r="Q381">
        <f t="shared" ca="1" si="82"/>
        <v>-2.9208880000000077</v>
      </c>
    </row>
    <row r="382" spans="1:17" x14ac:dyDescent="0.25">
      <c r="A382">
        <f t="shared" si="83"/>
        <v>377</v>
      </c>
      <c r="B382">
        <f t="shared" ca="1" si="70"/>
        <v>0.71299999999999997</v>
      </c>
      <c r="C382">
        <f t="shared" ca="1" si="71"/>
        <v>0.21299999999999997</v>
      </c>
      <c r="D382">
        <f t="shared" ca="1" si="72"/>
        <v>0.143562</v>
      </c>
      <c r="E382">
        <f t="shared" ca="1" si="73"/>
        <v>-4.8079310000000088</v>
      </c>
      <c r="G382">
        <f t="shared" ca="1" si="74"/>
        <v>0.10100000000000001</v>
      </c>
      <c r="H382">
        <f t="shared" ca="1" si="75"/>
        <v>-0.39900000000000002</v>
      </c>
      <c r="I382">
        <f t="shared" ca="1" si="76"/>
        <v>-0.27770400000000001</v>
      </c>
      <c r="J382">
        <f t="shared" ca="1" si="77"/>
        <v>-1.0140750000000012</v>
      </c>
      <c r="L382">
        <f t="shared" ca="1" si="78"/>
        <v>0.52800000000000002</v>
      </c>
      <c r="M382">
        <f t="shared" ca="1" si="79"/>
        <v>2.8000000000000025E-2</v>
      </c>
      <c r="N382">
        <f t="shared" ca="1" si="80"/>
        <v>9.7720000000000098E-3</v>
      </c>
      <c r="O382">
        <f t="shared" ca="1" si="81"/>
        <v>2.7767480000000022</v>
      </c>
      <c r="Q382">
        <f t="shared" ca="1" si="82"/>
        <v>-3.0452580000000076</v>
      </c>
    </row>
    <row r="383" spans="1:17" x14ac:dyDescent="0.25">
      <c r="A383">
        <f t="shared" si="83"/>
        <v>378</v>
      </c>
      <c r="B383">
        <f t="shared" ca="1" si="70"/>
        <v>0.76100000000000001</v>
      </c>
      <c r="C383">
        <f t="shared" ca="1" si="71"/>
        <v>0.26100000000000001</v>
      </c>
      <c r="D383">
        <f t="shared" ca="1" si="72"/>
        <v>0.204624</v>
      </c>
      <c r="E383">
        <f t="shared" ca="1" si="73"/>
        <v>-4.6033070000000089</v>
      </c>
      <c r="G383">
        <f t="shared" ca="1" si="74"/>
        <v>0.34300000000000003</v>
      </c>
      <c r="H383">
        <f t="shared" ca="1" si="75"/>
        <v>-0.15699999999999997</v>
      </c>
      <c r="I383">
        <f t="shared" ca="1" si="76"/>
        <v>-0.10534699999999998</v>
      </c>
      <c r="J383">
        <f t="shared" ca="1" si="77"/>
        <v>-1.1194220000000012</v>
      </c>
      <c r="L383">
        <f t="shared" ca="1" si="78"/>
        <v>0.748</v>
      </c>
      <c r="M383">
        <f t="shared" ca="1" si="79"/>
        <v>0.248</v>
      </c>
      <c r="N383">
        <f t="shared" ca="1" si="80"/>
        <v>4.0672E-2</v>
      </c>
      <c r="O383">
        <f t="shared" ca="1" si="81"/>
        <v>2.817420000000002</v>
      </c>
      <c r="Q383">
        <f t="shared" ca="1" si="82"/>
        <v>-2.9053090000000079</v>
      </c>
    </row>
    <row r="384" spans="1:17" x14ac:dyDescent="0.25">
      <c r="A384">
        <f t="shared" si="83"/>
        <v>379</v>
      </c>
      <c r="B384">
        <f t="shared" ca="1" si="70"/>
        <v>0.127</v>
      </c>
      <c r="C384">
        <f t="shared" ca="1" si="71"/>
        <v>-0.373</v>
      </c>
      <c r="D384">
        <f t="shared" ca="1" si="72"/>
        <v>-4.8490000000000005E-2</v>
      </c>
      <c r="E384">
        <f t="shared" ca="1" si="73"/>
        <v>-4.6517970000000091</v>
      </c>
      <c r="G384">
        <f t="shared" ca="1" si="74"/>
        <v>0.42399999999999999</v>
      </c>
      <c r="H384">
        <f t="shared" ca="1" si="75"/>
        <v>-7.6000000000000012E-2</v>
      </c>
      <c r="I384">
        <f t="shared" ca="1" si="76"/>
        <v>-4.9400000000000006E-2</v>
      </c>
      <c r="J384">
        <f t="shared" ca="1" si="77"/>
        <v>-1.1688220000000014</v>
      </c>
      <c r="L384">
        <f t="shared" ca="1" si="78"/>
        <v>0.66800000000000004</v>
      </c>
      <c r="M384">
        <f t="shared" ca="1" si="79"/>
        <v>0.16800000000000004</v>
      </c>
      <c r="N384">
        <f t="shared" ca="1" si="80"/>
        <v>3.2424000000000008E-2</v>
      </c>
      <c r="O384">
        <f t="shared" ca="1" si="81"/>
        <v>2.8498440000000018</v>
      </c>
      <c r="Q384">
        <f t="shared" ca="1" si="82"/>
        <v>-2.9707750000000086</v>
      </c>
    </row>
    <row r="385" spans="1:17" x14ac:dyDescent="0.25">
      <c r="A385">
        <f t="shared" si="83"/>
        <v>380</v>
      </c>
      <c r="B385">
        <f t="shared" ca="1" si="70"/>
        <v>0.112</v>
      </c>
      <c r="C385">
        <f t="shared" ca="1" si="71"/>
        <v>-0.38800000000000001</v>
      </c>
      <c r="D385">
        <f t="shared" ca="1" si="72"/>
        <v>-0.26422800000000002</v>
      </c>
      <c r="E385">
        <f t="shared" ca="1" si="73"/>
        <v>-4.9160250000000092</v>
      </c>
      <c r="G385">
        <f t="shared" ca="1" si="74"/>
        <v>5.7000000000000002E-2</v>
      </c>
      <c r="H385">
        <f t="shared" ca="1" si="75"/>
        <v>-0.443</v>
      </c>
      <c r="I385">
        <f t="shared" ca="1" si="76"/>
        <v>-5.8033000000000001E-2</v>
      </c>
      <c r="J385">
        <f t="shared" ca="1" si="77"/>
        <v>-1.2268550000000014</v>
      </c>
      <c r="L385">
        <f t="shared" ca="1" si="78"/>
        <v>0.24299999999999999</v>
      </c>
      <c r="M385">
        <f t="shared" ca="1" si="79"/>
        <v>-0.25700000000000001</v>
      </c>
      <c r="N385">
        <f t="shared" ca="1" si="80"/>
        <v>-2.6984999999999999E-2</v>
      </c>
      <c r="O385">
        <f t="shared" ca="1" si="81"/>
        <v>2.822859000000002</v>
      </c>
      <c r="Q385">
        <f t="shared" ca="1" si="82"/>
        <v>-3.3200210000000085</v>
      </c>
    </row>
    <row r="386" spans="1:17" x14ac:dyDescent="0.25">
      <c r="A386">
        <f t="shared" si="83"/>
        <v>381</v>
      </c>
      <c r="B386">
        <f t="shared" ca="1" si="70"/>
        <v>0.21099999999999999</v>
      </c>
      <c r="C386">
        <f t="shared" ca="1" si="71"/>
        <v>-0.28900000000000003</v>
      </c>
      <c r="D386">
        <f t="shared" ca="1" si="72"/>
        <v>-0.20547900000000002</v>
      </c>
      <c r="E386">
        <f t="shared" ca="1" si="73"/>
        <v>-5.1215040000000096</v>
      </c>
      <c r="G386">
        <f t="shared" ca="1" si="74"/>
        <v>0.73699999999999999</v>
      </c>
      <c r="H386">
        <f t="shared" ca="1" si="75"/>
        <v>0.23699999999999999</v>
      </c>
      <c r="I386">
        <f t="shared" ca="1" si="76"/>
        <v>0.13580099999999998</v>
      </c>
      <c r="J386">
        <f t="shared" ca="1" si="77"/>
        <v>-1.0910540000000013</v>
      </c>
      <c r="L386">
        <f t="shared" ca="1" si="78"/>
        <v>0.253</v>
      </c>
      <c r="M386">
        <f t="shared" ca="1" si="79"/>
        <v>-0.247</v>
      </c>
      <c r="N386">
        <f t="shared" ca="1" si="80"/>
        <v>-2.0007E-2</v>
      </c>
      <c r="O386">
        <f t="shared" ca="1" si="81"/>
        <v>2.8028520000000019</v>
      </c>
      <c r="Q386">
        <f t="shared" ca="1" si="82"/>
        <v>-3.4097060000000092</v>
      </c>
    </row>
    <row r="387" spans="1:17" x14ac:dyDescent="0.25">
      <c r="A387">
        <f t="shared" si="83"/>
        <v>382</v>
      </c>
      <c r="B387">
        <f t="shared" ca="1" si="70"/>
        <v>0.32800000000000001</v>
      </c>
      <c r="C387">
        <f t="shared" ca="1" si="71"/>
        <v>-0.17199999999999999</v>
      </c>
      <c r="D387">
        <f t="shared" ca="1" si="72"/>
        <v>-5.2287999999999994E-2</v>
      </c>
      <c r="E387">
        <f t="shared" ca="1" si="73"/>
        <v>-5.1737920000000095</v>
      </c>
      <c r="G387">
        <f t="shared" ca="1" si="74"/>
        <v>0.56000000000000005</v>
      </c>
      <c r="H387">
        <f t="shared" ca="1" si="75"/>
        <v>6.0000000000000053E-2</v>
      </c>
      <c r="I387">
        <f t="shared" ca="1" si="76"/>
        <v>4.5120000000000042E-2</v>
      </c>
      <c r="J387">
        <f t="shared" ca="1" si="77"/>
        <v>-1.0459340000000013</v>
      </c>
      <c r="L387">
        <f t="shared" ca="1" si="78"/>
        <v>0.625</v>
      </c>
      <c r="M387">
        <f t="shared" ca="1" si="79"/>
        <v>0.125</v>
      </c>
      <c r="N387">
        <f t="shared" ca="1" si="80"/>
        <v>0.11225</v>
      </c>
      <c r="O387">
        <f t="shared" ca="1" si="81"/>
        <v>2.9151020000000019</v>
      </c>
      <c r="Q387">
        <f t="shared" ca="1" si="82"/>
        <v>-3.3046240000000084</v>
      </c>
    </row>
    <row r="388" spans="1:17" x14ac:dyDescent="0.25">
      <c r="A388">
        <f t="shared" si="83"/>
        <v>383</v>
      </c>
      <c r="B388">
        <f t="shared" ca="1" si="70"/>
        <v>0.79400000000000004</v>
      </c>
      <c r="C388">
        <f t="shared" ca="1" si="71"/>
        <v>0.29400000000000004</v>
      </c>
      <c r="D388">
        <f t="shared" ca="1" si="72"/>
        <v>0.14347200000000002</v>
      </c>
      <c r="E388">
        <f t="shared" ca="1" si="73"/>
        <v>-5.0303200000000095</v>
      </c>
      <c r="G388">
        <f t="shared" ca="1" si="74"/>
        <v>0.96</v>
      </c>
      <c r="H388">
        <f t="shared" ca="1" si="75"/>
        <v>0.45999999999999996</v>
      </c>
      <c r="I388">
        <f t="shared" ca="1" si="76"/>
        <v>0.33626</v>
      </c>
      <c r="J388">
        <f t="shared" ca="1" si="77"/>
        <v>-0.70967400000000125</v>
      </c>
      <c r="L388">
        <f t="shared" ca="1" si="78"/>
        <v>0.11700000000000001</v>
      </c>
      <c r="M388">
        <f t="shared" ca="1" si="79"/>
        <v>-0.38300000000000001</v>
      </c>
      <c r="N388">
        <f t="shared" ca="1" si="80"/>
        <v>-0.180393</v>
      </c>
      <c r="O388">
        <f t="shared" ca="1" si="81"/>
        <v>2.7347090000000018</v>
      </c>
      <c r="Q388">
        <f t="shared" ca="1" si="82"/>
        <v>-3.0052850000000091</v>
      </c>
    </row>
    <row r="389" spans="1:17" x14ac:dyDescent="0.25">
      <c r="A389">
        <f t="shared" si="83"/>
        <v>384</v>
      </c>
      <c r="B389">
        <f t="shared" ca="1" si="70"/>
        <v>0.14699999999999999</v>
      </c>
      <c r="C389">
        <f t="shared" ca="1" si="71"/>
        <v>-0.35299999999999998</v>
      </c>
      <c r="D389">
        <f t="shared" ca="1" si="72"/>
        <v>-0.28628299999999995</v>
      </c>
      <c r="E389">
        <f t="shared" ca="1" si="73"/>
        <v>-5.3166030000000095</v>
      </c>
      <c r="G389">
        <f t="shared" ca="1" si="74"/>
        <v>0.626</v>
      </c>
      <c r="H389">
        <f t="shared" ca="1" si="75"/>
        <v>0.126</v>
      </c>
      <c r="I389">
        <f t="shared" ca="1" si="76"/>
        <v>5.1912E-2</v>
      </c>
      <c r="J389">
        <f t="shared" ca="1" si="77"/>
        <v>-0.65776200000000129</v>
      </c>
      <c r="L389">
        <f t="shared" ca="1" si="78"/>
        <v>0.3</v>
      </c>
      <c r="M389">
        <f t="shared" ca="1" si="79"/>
        <v>-0.2</v>
      </c>
      <c r="N389">
        <f t="shared" ca="1" si="80"/>
        <v>-7.6800000000000007E-2</v>
      </c>
      <c r="O389">
        <f t="shared" ca="1" si="81"/>
        <v>2.6579090000000019</v>
      </c>
      <c r="Q389">
        <f t="shared" ca="1" si="82"/>
        <v>-3.3164560000000094</v>
      </c>
    </row>
    <row r="390" spans="1:17" x14ac:dyDescent="0.25">
      <c r="A390">
        <f t="shared" si="83"/>
        <v>385</v>
      </c>
      <c r="B390">
        <f t="shared" ca="1" si="70"/>
        <v>0.85199999999999998</v>
      </c>
      <c r="C390">
        <f t="shared" ca="1" si="71"/>
        <v>0.35199999999999998</v>
      </c>
      <c r="D390">
        <f t="shared" ca="1" si="72"/>
        <v>0.23232</v>
      </c>
      <c r="E390">
        <f t="shared" ca="1" si="73"/>
        <v>-5.0842830000000099</v>
      </c>
      <c r="G390">
        <f t="shared" ca="1" si="74"/>
        <v>0.3</v>
      </c>
      <c r="H390">
        <f t="shared" ca="1" si="75"/>
        <v>-0.2</v>
      </c>
      <c r="I390">
        <f t="shared" ca="1" si="76"/>
        <v>-0.17620000000000002</v>
      </c>
      <c r="J390">
        <f t="shared" ca="1" si="77"/>
        <v>-0.83396200000000131</v>
      </c>
      <c r="L390">
        <f t="shared" ca="1" si="78"/>
        <v>0.33200000000000002</v>
      </c>
      <c r="M390">
        <f t="shared" ca="1" si="79"/>
        <v>-0.16799999999999998</v>
      </c>
      <c r="N390">
        <f t="shared" ca="1" si="80"/>
        <v>-0.157416</v>
      </c>
      <c r="O390">
        <f t="shared" ca="1" si="81"/>
        <v>2.5004930000000019</v>
      </c>
      <c r="Q390">
        <f t="shared" ca="1" si="82"/>
        <v>-3.4177520000000094</v>
      </c>
    </row>
    <row r="391" spans="1:17" x14ac:dyDescent="0.25">
      <c r="A391">
        <f t="shared" si="83"/>
        <v>386</v>
      </c>
      <c r="B391">
        <f t="shared" ref="B391:B454" ca="1" si="84">RANDBETWEEN(0,1000)/1000</f>
        <v>0.3</v>
      </c>
      <c r="C391">
        <f t="shared" ref="C391:C454" ca="1" si="85">B391-0.5</f>
        <v>-0.2</v>
      </c>
      <c r="D391">
        <f t="shared" ref="D391:D454" ca="1" si="86">C391*RANDBETWEEN(0,1000)/1000</f>
        <v>-0.1414</v>
      </c>
      <c r="E391">
        <f t="shared" ref="E391:E454" ca="1" si="87">E390+D391</f>
        <v>-5.2256830000000098</v>
      </c>
      <c r="G391">
        <f t="shared" ref="G391:G454" ca="1" si="88">RANDBETWEEN(0,1000)/1000</f>
        <v>0.311</v>
      </c>
      <c r="H391">
        <f t="shared" ref="H391:H454" ca="1" si="89">G391-0.5</f>
        <v>-0.189</v>
      </c>
      <c r="I391">
        <f t="shared" ref="I391:I454" ca="1" si="90">H391*RANDBETWEEN(0,1000)/1000</f>
        <v>-6.0668999999999994E-2</v>
      </c>
      <c r="J391">
        <f t="shared" ref="J391:J454" ca="1" si="91">J390+I391</f>
        <v>-0.89463100000000129</v>
      </c>
      <c r="L391">
        <f t="shared" ref="L391:L454" ca="1" si="92">RANDBETWEEN(0,1000)/1000</f>
        <v>0.69899999999999995</v>
      </c>
      <c r="M391">
        <f t="shared" ref="M391:M454" ca="1" si="93">L391-0.5</f>
        <v>0.19899999999999995</v>
      </c>
      <c r="N391">
        <f t="shared" ref="N391:N454" ca="1" si="94">M391*RANDBETWEEN(0,1000)/1000</f>
        <v>0.11163899999999999</v>
      </c>
      <c r="O391">
        <f t="shared" ref="O391:O454" ca="1" si="95">O390+N391</f>
        <v>2.6121320000000017</v>
      </c>
      <c r="Q391">
        <f t="shared" ref="Q391:Q454" ca="1" si="96">E391+J391+O391</f>
        <v>-3.5081820000000095</v>
      </c>
    </row>
    <row r="392" spans="1:17" x14ac:dyDescent="0.25">
      <c r="A392">
        <f t="shared" ref="A392:A455" si="97">A391+1</f>
        <v>387</v>
      </c>
      <c r="B392">
        <f t="shared" ca="1" si="84"/>
        <v>0.78</v>
      </c>
      <c r="C392">
        <f t="shared" ca="1" si="85"/>
        <v>0.28000000000000003</v>
      </c>
      <c r="D392">
        <f t="shared" ca="1" si="86"/>
        <v>0.19348000000000001</v>
      </c>
      <c r="E392">
        <f t="shared" ca="1" si="87"/>
        <v>-5.0322030000000098</v>
      </c>
      <c r="G392">
        <f t="shared" ca="1" si="88"/>
        <v>0.65800000000000003</v>
      </c>
      <c r="H392">
        <f t="shared" ca="1" si="89"/>
        <v>0.15800000000000003</v>
      </c>
      <c r="I392">
        <f t="shared" ca="1" si="90"/>
        <v>9.2114000000000015E-2</v>
      </c>
      <c r="J392">
        <f t="shared" ca="1" si="91"/>
        <v>-0.80251700000000126</v>
      </c>
      <c r="L392">
        <f t="shared" ca="1" si="92"/>
        <v>0.374</v>
      </c>
      <c r="M392">
        <f t="shared" ca="1" si="93"/>
        <v>-0.126</v>
      </c>
      <c r="N392">
        <f t="shared" ca="1" si="94"/>
        <v>-3.2382000000000001E-2</v>
      </c>
      <c r="O392">
        <f t="shared" ca="1" si="95"/>
        <v>2.5797500000000015</v>
      </c>
      <c r="Q392">
        <f t="shared" ca="1" si="96"/>
        <v>-3.2549700000000099</v>
      </c>
    </row>
    <row r="393" spans="1:17" x14ac:dyDescent="0.25">
      <c r="A393">
        <f t="shared" si="97"/>
        <v>388</v>
      </c>
      <c r="B393">
        <f t="shared" ca="1" si="84"/>
        <v>0.11</v>
      </c>
      <c r="C393">
        <f t="shared" ca="1" si="85"/>
        <v>-0.39</v>
      </c>
      <c r="D393">
        <f t="shared" ca="1" si="86"/>
        <v>-0.11154</v>
      </c>
      <c r="E393">
        <f t="shared" ca="1" si="87"/>
        <v>-5.1437430000000095</v>
      </c>
      <c r="G393">
        <f t="shared" ca="1" si="88"/>
        <v>0.623</v>
      </c>
      <c r="H393">
        <f t="shared" ca="1" si="89"/>
        <v>0.123</v>
      </c>
      <c r="I393">
        <f t="shared" ca="1" si="90"/>
        <v>6.6296999999999995E-2</v>
      </c>
      <c r="J393">
        <f t="shared" ca="1" si="91"/>
        <v>-0.73622000000000121</v>
      </c>
      <c r="L393">
        <f t="shared" ca="1" si="92"/>
        <v>0.52</v>
      </c>
      <c r="M393">
        <f t="shared" ca="1" si="93"/>
        <v>2.0000000000000018E-2</v>
      </c>
      <c r="N393">
        <f t="shared" ca="1" si="94"/>
        <v>3.5000000000000031E-3</v>
      </c>
      <c r="O393">
        <f t="shared" ca="1" si="95"/>
        <v>2.5832500000000014</v>
      </c>
      <c r="Q393">
        <f t="shared" ca="1" si="96"/>
        <v>-3.2967130000000093</v>
      </c>
    </row>
    <row r="394" spans="1:17" x14ac:dyDescent="0.25">
      <c r="A394">
        <f t="shared" si="97"/>
        <v>389</v>
      </c>
      <c r="B394">
        <f t="shared" ca="1" si="84"/>
        <v>0.78200000000000003</v>
      </c>
      <c r="C394">
        <f t="shared" ca="1" si="85"/>
        <v>0.28200000000000003</v>
      </c>
      <c r="D394">
        <f t="shared" ca="1" si="86"/>
        <v>0.20106600000000002</v>
      </c>
      <c r="E394">
        <f t="shared" ca="1" si="87"/>
        <v>-4.9426770000000095</v>
      </c>
      <c r="G394">
        <f t="shared" ca="1" si="88"/>
        <v>0.73199999999999998</v>
      </c>
      <c r="H394">
        <f t="shared" ca="1" si="89"/>
        <v>0.23199999999999998</v>
      </c>
      <c r="I394">
        <f t="shared" ca="1" si="90"/>
        <v>6.148E-2</v>
      </c>
      <c r="J394">
        <f t="shared" ca="1" si="91"/>
        <v>-0.67474000000000123</v>
      </c>
      <c r="L394">
        <f t="shared" ca="1" si="92"/>
        <v>0.13</v>
      </c>
      <c r="M394">
        <f t="shared" ca="1" si="93"/>
        <v>-0.37</v>
      </c>
      <c r="N394">
        <f t="shared" ca="1" si="94"/>
        <v>-7.5850000000000001E-2</v>
      </c>
      <c r="O394">
        <f t="shared" ca="1" si="95"/>
        <v>2.5074000000000014</v>
      </c>
      <c r="Q394">
        <f t="shared" ca="1" si="96"/>
        <v>-3.1100170000000089</v>
      </c>
    </row>
    <row r="395" spans="1:17" x14ac:dyDescent="0.25">
      <c r="A395">
        <f t="shared" si="97"/>
        <v>390</v>
      </c>
      <c r="B395">
        <f t="shared" ca="1" si="84"/>
        <v>0.189</v>
      </c>
      <c r="C395">
        <f t="shared" ca="1" si="85"/>
        <v>-0.311</v>
      </c>
      <c r="D395">
        <f t="shared" ca="1" si="86"/>
        <v>-2.0837000000000001E-2</v>
      </c>
      <c r="E395">
        <f t="shared" ca="1" si="87"/>
        <v>-4.9635140000000098</v>
      </c>
      <c r="G395">
        <f t="shared" ca="1" si="88"/>
        <v>0.57999999999999996</v>
      </c>
      <c r="H395">
        <f t="shared" ca="1" si="89"/>
        <v>7.999999999999996E-2</v>
      </c>
      <c r="I395">
        <f t="shared" ca="1" si="90"/>
        <v>4.9679999999999981E-2</v>
      </c>
      <c r="J395">
        <f t="shared" ca="1" si="91"/>
        <v>-0.62506000000000128</v>
      </c>
      <c r="L395">
        <f t="shared" ca="1" si="92"/>
        <v>0.59699999999999998</v>
      </c>
      <c r="M395">
        <f t="shared" ca="1" si="93"/>
        <v>9.6999999999999975E-2</v>
      </c>
      <c r="N395">
        <f t="shared" ca="1" si="94"/>
        <v>8.5359999999999991E-2</v>
      </c>
      <c r="O395">
        <f t="shared" ca="1" si="95"/>
        <v>2.5927600000000015</v>
      </c>
      <c r="Q395">
        <f t="shared" ca="1" si="96"/>
        <v>-2.9958140000000095</v>
      </c>
    </row>
    <row r="396" spans="1:17" x14ac:dyDescent="0.25">
      <c r="A396">
        <f t="shared" si="97"/>
        <v>391</v>
      </c>
      <c r="B396">
        <f t="shared" ca="1" si="84"/>
        <v>1.4E-2</v>
      </c>
      <c r="C396">
        <f t="shared" ca="1" si="85"/>
        <v>-0.48599999999999999</v>
      </c>
      <c r="D396">
        <f t="shared" ca="1" si="86"/>
        <v>-0.43059599999999998</v>
      </c>
      <c r="E396">
        <f t="shared" ca="1" si="87"/>
        <v>-5.3941100000000102</v>
      </c>
      <c r="G396">
        <f t="shared" ca="1" si="88"/>
        <v>0.21299999999999999</v>
      </c>
      <c r="H396">
        <f t="shared" ca="1" si="89"/>
        <v>-0.28700000000000003</v>
      </c>
      <c r="I396">
        <f t="shared" ca="1" si="90"/>
        <v>-1.3489000000000001E-2</v>
      </c>
      <c r="J396">
        <f t="shared" ca="1" si="91"/>
        <v>-0.63854900000000125</v>
      </c>
      <c r="L396">
        <f t="shared" ca="1" si="92"/>
        <v>0.308</v>
      </c>
      <c r="M396">
        <f t="shared" ca="1" si="93"/>
        <v>-0.192</v>
      </c>
      <c r="N396">
        <f t="shared" ca="1" si="94"/>
        <v>-9.5616000000000007E-2</v>
      </c>
      <c r="O396">
        <f t="shared" ca="1" si="95"/>
        <v>2.4971440000000014</v>
      </c>
      <c r="Q396">
        <f t="shared" ca="1" si="96"/>
        <v>-3.53551500000001</v>
      </c>
    </row>
    <row r="397" spans="1:17" x14ac:dyDescent="0.25">
      <c r="A397">
        <f t="shared" si="97"/>
        <v>392</v>
      </c>
      <c r="B397">
        <f t="shared" ca="1" si="84"/>
        <v>0.93400000000000005</v>
      </c>
      <c r="C397">
        <f t="shared" ca="1" si="85"/>
        <v>0.43400000000000005</v>
      </c>
      <c r="D397">
        <f t="shared" ca="1" si="86"/>
        <v>0.15667400000000001</v>
      </c>
      <c r="E397">
        <f t="shared" ca="1" si="87"/>
        <v>-5.2374360000000104</v>
      </c>
      <c r="G397">
        <f t="shared" ca="1" si="88"/>
        <v>4.2999999999999997E-2</v>
      </c>
      <c r="H397">
        <f t="shared" ca="1" si="89"/>
        <v>-0.45700000000000002</v>
      </c>
      <c r="I397">
        <f t="shared" ca="1" si="90"/>
        <v>-0.234898</v>
      </c>
      <c r="J397">
        <f t="shared" ca="1" si="91"/>
        <v>-0.87344700000000119</v>
      </c>
      <c r="L397">
        <f t="shared" ca="1" si="92"/>
        <v>0.624</v>
      </c>
      <c r="M397">
        <f t="shared" ca="1" si="93"/>
        <v>0.124</v>
      </c>
      <c r="N397">
        <f t="shared" ca="1" si="94"/>
        <v>0.102548</v>
      </c>
      <c r="O397">
        <f t="shared" ca="1" si="95"/>
        <v>2.5996920000000014</v>
      </c>
      <c r="Q397">
        <f t="shared" ca="1" si="96"/>
        <v>-3.5111910000000104</v>
      </c>
    </row>
    <row r="398" spans="1:17" x14ac:dyDescent="0.25">
      <c r="A398">
        <f t="shared" si="97"/>
        <v>393</v>
      </c>
      <c r="B398">
        <f t="shared" ca="1" si="84"/>
        <v>0.64100000000000001</v>
      </c>
      <c r="C398">
        <f t="shared" ca="1" si="85"/>
        <v>0.14100000000000001</v>
      </c>
      <c r="D398">
        <f t="shared" ca="1" si="86"/>
        <v>9.7994999999999999E-2</v>
      </c>
      <c r="E398">
        <f t="shared" ca="1" si="87"/>
        <v>-5.1394410000000104</v>
      </c>
      <c r="G398">
        <f t="shared" ca="1" si="88"/>
        <v>0.14899999999999999</v>
      </c>
      <c r="H398">
        <f t="shared" ca="1" si="89"/>
        <v>-0.35099999999999998</v>
      </c>
      <c r="I398">
        <f t="shared" ca="1" si="90"/>
        <v>-0.20919599999999999</v>
      </c>
      <c r="J398">
        <f t="shared" ca="1" si="91"/>
        <v>-1.0826430000000011</v>
      </c>
      <c r="L398">
        <f t="shared" ca="1" si="92"/>
        <v>0.309</v>
      </c>
      <c r="M398">
        <f t="shared" ca="1" si="93"/>
        <v>-0.191</v>
      </c>
      <c r="N398">
        <f t="shared" ca="1" si="94"/>
        <v>-1.6426000000000003E-2</v>
      </c>
      <c r="O398">
        <f t="shared" ca="1" si="95"/>
        <v>2.5832660000000014</v>
      </c>
      <c r="Q398">
        <f t="shared" ca="1" si="96"/>
        <v>-3.6388180000000099</v>
      </c>
    </row>
    <row r="399" spans="1:17" x14ac:dyDescent="0.25">
      <c r="A399">
        <f t="shared" si="97"/>
        <v>394</v>
      </c>
      <c r="B399">
        <f t="shared" ca="1" si="84"/>
        <v>0.82599999999999996</v>
      </c>
      <c r="C399">
        <f t="shared" ca="1" si="85"/>
        <v>0.32599999999999996</v>
      </c>
      <c r="D399">
        <f t="shared" ca="1" si="86"/>
        <v>5.8679999999999996E-2</v>
      </c>
      <c r="E399">
        <f t="shared" ca="1" si="87"/>
        <v>-5.0807610000000105</v>
      </c>
      <c r="G399">
        <f t="shared" ca="1" si="88"/>
        <v>0.71599999999999997</v>
      </c>
      <c r="H399">
        <f t="shared" ca="1" si="89"/>
        <v>0.21599999999999997</v>
      </c>
      <c r="I399">
        <f t="shared" ca="1" si="90"/>
        <v>0.21254399999999998</v>
      </c>
      <c r="J399">
        <f t="shared" ca="1" si="91"/>
        <v>-0.87009900000000118</v>
      </c>
      <c r="L399">
        <f t="shared" ca="1" si="92"/>
        <v>9.7000000000000003E-2</v>
      </c>
      <c r="M399">
        <f t="shared" ca="1" si="93"/>
        <v>-0.40300000000000002</v>
      </c>
      <c r="N399">
        <f t="shared" ca="1" si="94"/>
        <v>-0.32078800000000002</v>
      </c>
      <c r="O399">
        <f t="shared" ca="1" si="95"/>
        <v>2.2624780000000015</v>
      </c>
      <c r="Q399">
        <f t="shared" ca="1" si="96"/>
        <v>-3.6883820000000105</v>
      </c>
    </row>
    <row r="400" spans="1:17" x14ac:dyDescent="0.25">
      <c r="A400">
        <f t="shared" si="97"/>
        <v>395</v>
      </c>
      <c r="B400">
        <f t="shared" ca="1" si="84"/>
        <v>0.23699999999999999</v>
      </c>
      <c r="C400">
        <f t="shared" ca="1" si="85"/>
        <v>-0.26300000000000001</v>
      </c>
      <c r="D400">
        <f t="shared" ca="1" si="86"/>
        <v>-8.5475000000000009E-2</v>
      </c>
      <c r="E400">
        <f t="shared" ca="1" si="87"/>
        <v>-5.1662360000000103</v>
      </c>
      <c r="G400">
        <f t="shared" ca="1" si="88"/>
        <v>0.66100000000000003</v>
      </c>
      <c r="H400">
        <f t="shared" ca="1" si="89"/>
        <v>0.16100000000000003</v>
      </c>
      <c r="I400">
        <f t="shared" ca="1" si="90"/>
        <v>2.0769000000000006E-2</v>
      </c>
      <c r="J400">
        <f t="shared" ca="1" si="91"/>
        <v>-0.84933000000000114</v>
      </c>
      <c r="L400">
        <f t="shared" ca="1" si="92"/>
        <v>0.53400000000000003</v>
      </c>
      <c r="M400">
        <f t="shared" ca="1" si="93"/>
        <v>3.400000000000003E-2</v>
      </c>
      <c r="N400">
        <f t="shared" ca="1" si="94"/>
        <v>7.718000000000007E-3</v>
      </c>
      <c r="O400">
        <f t="shared" ca="1" si="95"/>
        <v>2.2701960000000017</v>
      </c>
      <c r="Q400">
        <f t="shared" ca="1" si="96"/>
        <v>-3.7453700000000096</v>
      </c>
    </row>
    <row r="401" spans="1:17" x14ac:dyDescent="0.25">
      <c r="A401">
        <f t="shared" si="97"/>
        <v>396</v>
      </c>
      <c r="B401">
        <f t="shared" ca="1" si="84"/>
        <v>0.59499999999999997</v>
      </c>
      <c r="C401">
        <f t="shared" ca="1" si="85"/>
        <v>9.4999999999999973E-2</v>
      </c>
      <c r="D401">
        <f t="shared" ca="1" si="86"/>
        <v>1.7384999999999994E-2</v>
      </c>
      <c r="E401">
        <f t="shared" ca="1" si="87"/>
        <v>-5.1488510000000103</v>
      </c>
      <c r="G401">
        <f t="shared" ca="1" si="88"/>
        <v>4.8000000000000001E-2</v>
      </c>
      <c r="H401">
        <f t="shared" ca="1" si="89"/>
        <v>-0.45200000000000001</v>
      </c>
      <c r="I401">
        <f t="shared" ca="1" si="90"/>
        <v>-0.21560400000000002</v>
      </c>
      <c r="J401">
        <f t="shared" ca="1" si="91"/>
        <v>-1.0649340000000012</v>
      </c>
      <c r="L401">
        <f t="shared" ca="1" si="92"/>
        <v>0.44400000000000001</v>
      </c>
      <c r="M401">
        <f t="shared" ca="1" si="93"/>
        <v>-5.5999999999999994E-2</v>
      </c>
      <c r="N401">
        <f t="shared" ca="1" si="94"/>
        <v>-9.0719999999999985E-3</v>
      </c>
      <c r="O401">
        <f t="shared" ca="1" si="95"/>
        <v>2.2611240000000015</v>
      </c>
      <c r="Q401">
        <f t="shared" ca="1" si="96"/>
        <v>-3.9526610000000098</v>
      </c>
    </row>
    <row r="402" spans="1:17" x14ac:dyDescent="0.25">
      <c r="A402">
        <f t="shared" si="97"/>
        <v>397</v>
      </c>
      <c r="B402">
        <f t="shared" ca="1" si="84"/>
        <v>0.85</v>
      </c>
      <c r="C402">
        <f t="shared" ca="1" si="85"/>
        <v>0.35</v>
      </c>
      <c r="D402">
        <f t="shared" ca="1" si="86"/>
        <v>0.1946</v>
      </c>
      <c r="E402">
        <f t="shared" ca="1" si="87"/>
        <v>-4.95425100000001</v>
      </c>
      <c r="G402">
        <f t="shared" ca="1" si="88"/>
        <v>0.433</v>
      </c>
      <c r="H402">
        <f t="shared" ca="1" si="89"/>
        <v>-6.7000000000000004E-2</v>
      </c>
      <c r="I402">
        <f t="shared" ca="1" si="90"/>
        <v>-4.3617000000000003E-2</v>
      </c>
      <c r="J402">
        <f t="shared" ca="1" si="91"/>
        <v>-1.1085510000000012</v>
      </c>
      <c r="L402">
        <f t="shared" ca="1" si="92"/>
        <v>0.47499999999999998</v>
      </c>
      <c r="M402">
        <f t="shared" ca="1" si="93"/>
        <v>-2.5000000000000022E-2</v>
      </c>
      <c r="N402">
        <f t="shared" ca="1" si="94"/>
        <v>-5.5000000000000058E-3</v>
      </c>
      <c r="O402">
        <f t="shared" ca="1" si="95"/>
        <v>2.2556240000000014</v>
      </c>
      <c r="Q402">
        <f t="shared" ca="1" si="96"/>
        <v>-3.8071780000000097</v>
      </c>
    </row>
    <row r="403" spans="1:17" x14ac:dyDescent="0.25">
      <c r="A403">
        <f t="shared" si="97"/>
        <v>398</v>
      </c>
      <c r="B403">
        <f t="shared" ca="1" si="84"/>
        <v>0.245</v>
      </c>
      <c r="C403">
        <f t="shared" ca="1" si="85"/>
        <v>-0.255</v>
      </c>
      <c r="D403">
        <f t="shared" ca="1" si="86"/>
        <v>-9.486E-2</v>
      </c>
      <c r="E403">
        <f t="shared" ca="1" si="87"/>
        <v>-5.0491110000000097</v>
      </c>
      <c r="G403">
        <f t="shared" ca="1" si="88"/>
        <v>0.20699999999999999</v>
      </c>
      <c r="H403">
        <f t="shared" ca="1" si="89"/>
        <v>-0.29300000000000004</v>
      </c>
      <c r="I403">
        <f t="shared" ca="1" si="90"/>
        <v>-0.11807900000000002</v>
      </c>
      <c r="J403">
        <f t="shared" ca="1" si="91"/>
        <v>-1.2266300000000012</v>
      </c>
      <c r="L403">
        <f t="shared" ca="1" si="92"/>
        <v>0.40899999999999997</v>
      </c>
      <c r="M403">
        <f t="shared" ca="1" si="93"/>
        <v>-9.1000000000000025E-2</v>
      </c>
      <c r="N403">
        <f t="shared" ca="1" si="94"/>
        <v>-1.6380000000000003E-3</v>
      </c>
      <c r="O403">
        <f t="shared" ca="1" si="95"/>
        <v>2.2539860000000016</v>
      </c>
      <c r="Q403">
        <f t="shared" ca="1" si="96"/>
        <v>-4.0217550000000095</v>
      </c>
    </row>
    <row r="404" spans="1:17" x14ac:dyDescent="0.25">
      <c r="A404">
        <f t="shared" si="97"/>
        <v>399</v>
      </c>
      <c r="B404">
        <f t="shared" ca="1" si="84"/>
        <v>5.8000000000000003E-2</v>
      </c>
      <c r="C404">
        <f t="shared" ca="1" si="85"/>
        <v>-0.442</v>
      </c>
      <c r="D404">
        <f t="shared" ca="1" si="86"/>
        <v>-0.23602799999999999</v>
      </c>
      <c r="E404">
        <f t="shared" ca="1" si="87"/>
        <v>-5.2851390000000098</v>
      </c>
      <c r="G404">
        <f t="shared" ca="1" si="88"/>
        <v>0.61299999999999999</v>
      </c>
      <c r="H404">
        <f t="shared" ca="1" si="89"/>
        <v>0.11299999999999999</v>
      </c>
      <c r="I404">
        <f t="shared" ca="1" si="90"/>
        <v>3.0622999999999997E-2</v>
      </c>
      <c r="J404">
        <f t="shared" ca="1" si="91"/>
        <v>-1.1960070000000012</v>
      </c>
      <c r="L404">
        <f t="shared" ca="1" si="92"/>
        <v>0.14799999999999999</v>
      </c>
      <c r="M404">
        <f t="shared" ca="1" si="93"/>
        <v>-0.35199999999999998</v>
      </c>
      <c r="N404">
        <f t="shared" ca="1" si="94"/>
        <v>-0.31961600000000001</v>
      </c>
      <c r="O404">
        <f t="shared" ca="1" si="95"/>
        <v>1.9343700000000017</v>
      </c>
      <c r="Q404">
        <f t="shared" ca="1" si="96"/>
        <v>-4.5467760000000101</v>
      </c>
    </row>
    <row r="405" spans="1:17" x14ac:dyDescent="0.25">
      <c r="A405">
        <f t="shared" si="97"/>
        <v>400</v>
      </c>
      <c r="B405">
        <f t="shared" ca="1" si="84"/>
        <v>5.6000000000000001E-2</v>
      </c>
      <c r="C405">
        <f t="shared" ca="1" si="85"/>
        <v>-0.44400000000000001</v>
      </c>
      <c r="D405">
        <f t="shared" ca="1" si="86"/>
        <v>-0.25751999999999997</v>
      </c>
      <c r="E405">
        <f t="shared" ca="1" si="87"/>
        <v>-5.5426590000000093</v>
      </c>
      <c r="G405">
        <f t="shared" ca="1" si="88"/>
        <v>0.26800000000000002</v>
      </c>
      <c r="H405">
        <f t="shared" ca="1" si="89"/>
        <v>-0.23199999999999998</v>
      </c>
      <c r="I405">
        <f t="shared" ca="1" si="90"/>
        <v>-0.11275199999999999</v>
      </c>
      <c r="J405">
        <f t="shared" ca="1" si="91"/>
        <v>-1.3087590000000011</v>
      </c>
      <c r="L405">
        <f t="shared" ca="1" si="92"/>
        <v>8.7999999999999995E-2</v>
      </c>
      <c r="M405">
        <f t="shared" ca="1" si="93"/>
        <v>-0.41200000000000003</v>
      </c>
      <c r="N405">
        <f t="shared" ca="1" si="94"/>
        <v>-0.26944800000000002</v>
      </c>
      <c r="O405">
        <f t="shared" ca="1" si="95"/>
        <v>1.6649220000000016</v>
      </c>
      <c r="Q405">
        <f t="shared" ca="1" si="96"/>
        <v>-5.1864960000000089</v>
      </c>
    </row>
    <row r="406" spans="1:17" x14ac:dyDescent="0.25">
      <c r="A406">
        <f t="shared" si="97"/>
        <v>401</v>
      </c>
      <c r="B406">
        <f t="shared" ca="1" si="84"/>
        <v>0.93600000000000005</v>
      </c>
      <c r="C406">
        <f t="shared" ca="1" si="85"/>
        <v>0.43600000000000005</v>
      </c>
      <c r="D406">
        <f t="shared" ca="1" si="86"/>
        <v>0.42030400000000001</v>
      </c>
      <c r="E406">
        <f t="shared" ca="1" si="87"/>
        <v>-5.1223550000000095</v>
      </c>
      <c r="G406">
        <f t="shared" ca="1" si="88"/>
        <v>0.97499999999999998</v>
      </c>
      <c r="H406">
        <f t="shared" ca="1" si="89"/>
        <v>0.47499999999999998</v>
      </c>
      <c r="I406">
        <f t="shared" ca="1" si="90"/>
        <v>0.45979999999999993</v>
      </c>
      <c r="J406">
        <f t="shared" ca="1" si="91"/>
        <v>-0.84895900000000113</v>
      </c>
      <c r="L406">
        <f t="shared" ca="1" si="92"/>
        <v>0.98599999999999999</v>
      </c>
      <c r="M406">
        <f t="shared" ca="1" si="93"/>
        <v>0.48599999999999999</v>
      </c>
      <c r="N406">
        <f t="shared" ca="1" si="94"/>
        <v>9.6227999999999994E-2</v>
      </c>
      <c r="O406">
        <f t="shared" ca="1" si="95"/>
        <v>1.7611500000000015</v>
      </c>
      <c r="Q406">
        <f t="shared" ca="1" si="96"/>
        <v>-4.2101640000000087</v>
      </c>
    </row>
    <row r="407" spans="1:17" x14ac:dyDescent="0.25">
      <c r="A407">
        <f t="shared" si="97"/>
        <v>402</v>
      </c>
      <c r="B407">
        <f t="shared" ca="1" si="84"/>
        <v>0.5</v>
      </c>
      <c r="C407">
        <f t="shared" ca="1" si="85"/>
        <v>0</v>
      </c>
      <c r="D407">
        <f t="shared" ca="1" si="86"/>
        <v>0</v>
      </c>
      <c r="E407">
        <f t="shared" ca="1" si="87"/>
        <v>-5.1223550000000095</v>
      </c>
      <c r="G407">
        <f t="shared" ca="1" si="88"/>
        <v>0.54800000000000004</v>
      </c>
      <c r="H407">
        <f t="shared" ca="1" si="89"/>
        <v>4.8000000000000043E-2</v>
      </c>
      <c r="I407">
        <f t="shared" ca="1" si="90"/>
        <v>6.8160000000000061E-3</v>
      </c>
      <c r="J407">
        <f t="shared" ca="1" si="91"/>
        <v>-0.84214300000000109</v>
      </c>
      <c r="L407">
        <f t="shared" ca="1" si="92"/>
        <v>0.50900000000000001</v>
      </c>
      <c r="M407">
        <f t="shared" ca="1" si="93"/>
        <v>9.000000000000008E-3</v>
      </c>
      <c r="N407">
        <f t="shared" ca="1" si="94"/>
        <v>2.0070000000000018E-3</v>
      </c>
      <c r="O407">
        <f t="shared" ca="1" si="95"/>
        <v>1.7631570000000016</v>
      </c>
      <c r="Q407">
        <f t="shared" ca="1" si="96"/>
        <v>-4.2013410000000091</v>
      </c>
    </row>
    <row r="408" spans="1:17" x14ac:dyDescent="0.25">
      <c r="A408">
        <f t="shared" si="97"/>
        <v>403</v>
      </c>
      <c r="B408">
        <f t="shared" ca="1" si="84"/>
        <v>0.152</v>
      </c>
      <c r="C408">
        <f t="shared" ca="1" si="85"/>
        <v>-0.34799999999999998</v>
      </c>
      <c r="D408">
        <f t="shared" ca="1" si="86"/>
        <v>-9.3959999999999988E-2</v>
      </c>
      <c r="E408">
        <f t="shared" ca="1" si="87"/>
        <v>-5.2163150000000096</v>
      </c>
      <c r="G408">
        <f t="shared" ca="1" si="88"/>
        <v>0.80400000000000005</v>
      </c>
      <c r="H408">
        <f t="shared" ca="1" si="89"/>
        <v>0.30400000000000005</v>
      </c>
      <c r="I408">
        <f t="shared" ca="1" si="90"/>
        <v>0.21036800000000003</v>
      </c>
      <c r="J408">
        <f t="shared" ca="1" si="91"/>
        <v>-0.63177500000000109</v>
      </c>
      <c r="L408">
        <f t="shared" ca="1" si="92"/>
        <v>0.877</v>
      </c>
      <c r="M408">
        <f t="shared" ca="1" si="93"/>
        <v>0.377</v>
      </c>
      <c r="N408">
        <f t="shared" ca="1" si="94"/>
        <v>0.14514500000000002</v>
      </c>
      <c r="O408">
        <f t="shared" ca="1" si="95"/>
        <v>1.9083020000000017</v>
      </c>
      <c r="Q408">
        <f t="shared" ca="1" si="96"/>
        <v>-3.9397880000000089</v>
      </c>
    </row>
    <row r="409" spans="1:17" x14ac:dyDescent="0.25">
      <c r="A409">
        <f t="shared" si="97"/>
        <v>404</v>
      </c>
      <c r="B409">
        <f t="shared" ca="1" si="84"/>
        <v>7.0999999999999994E-2</v>
      </c>
      <c r="C409">
        <f t="shared" ca="1" si="85"/>
        <v>-0.42899999999999999</v>
      </c>
      <c r="D409">
        <f t="shared" ca="1" si="86"/>
        <v>-9.3093000000000009E-2</v>
      </c>
      <c r="E409">
        <f t="shared" ca="1" si="87"/>
        <v>-5.3094080000000092</v>
      </c>
      <c r="G409">
        <f t="shared" ca="1" si="88"/>
        <v>0.83599999999999997</v>
      </c>
      <c r="H409">
        <f t="shared" ca="1" si="89"/>
        <v>0.33599999999999997</v>
      </c>
      <c r="I409">
        <f t="shared" ca="1" si="90"/>
        <v>0.18345599999999998</v>
      </c>
      <c r="J409">
        <f t="shared" ca="1" si="91"/>
        <v>-0.44831900000000113</v>
      </c>
      <c r="L409">
        <f t="shared" ca="1" si="92"/>
        <v>0.71599999999999997</v>
      </c>
      <c r="M409">
        <f t="shared" ca="1" si="93"/>
        <v>0.21599999999999997</v>
      </c>
      <c r="N409">
        <f t="shared" ca="1" si="94"/>
        <v>0.20563199999999998</v>
      </c>
      <c r="O409">
        <f t="shared" ca="1" si="95"/>
        <v>2.1139340000000018</v>
      </c>
      <c r="Q409">
        <f t="shared" ca="1" si="96"/>
        <v>-3.6437930000000089</v>
      </c>
    </row>
    <row r="410" spans="1:17" x14ac:dyDescent="0.25">
      <c r="A410">
        <f t="shared" si="97"/>
        <v>405</v>
      </c>
      <c r="B410">
        <f t="shared" ca="1" si="84"/>
        <v>0.61799999999999999</v>
      </c>
      <c r="C410">
        <f t="shared" ca="1" si="85"/>
        <v>0.11799999999999999</v>
      </c>
      <c r="D410">
        <f t="shared" ca="1" si="86"/>
        <v>7.9768000000000006E-2</v>
      </c>
      <c r="E410">
        <f t="shared" ca="1" si="87"/>
        <v>-5.2296400000000096</v>
      </c>
      <c r="G410">
        <f t="shared" ca="1" si="88"/>
        <v>0.39200000000000002</v>
      </c>
      <c r="H410">
        <f t="shared" ca="1" si="89"/>
        <v>-0.10799999999999998</v>
      </c>
      <c r="I410">
        <f t="shared" ca="1" si="90"/>
        <v>-1.9547999999999999E-2</v>
      </c>
      <c r="J410">
        <f t="shared" ca="1" si="91"/>
        <v>-0.46786700000000114</v>
      </c>
      <c r="L410">
        <f t="shared" ca="1" si="92"/>
        <v>0.44</v>
      </c>
      <c r="M410">
        <f t="shared" ca="1" si="93"/>
        <v>-0.06</v>
      </c>
      <c r="N410">
        <f t="shared" ca="1" si="94"/>
        <v>-1.7099999999999997E-2</v>
      </c>
      <c r="O410">
        <f t="shared" ca="1" si="95"/>
        <v>2.0968340000000016</v>
      </c>
      <c r="Q410">
        <f t="shared" ca="1" si="96"/>
        <v>-3.6006730000000089</v>
      </c>
    </row>
    <row r="411" spans="1:17" x14ac:dyDescent="0.25">
      <c r="A411">
        <f t="shared" si="97"/>
        <v>406</v>
      </c>
      <c r="B411">
        <f t="shared" ca="1" si="84"/>
        <v>0.41099999999999998</v>
      </c>
      <c r="C411">
        <f t="shared" ca="1" si="85"/>
        <v>-8.9000000000000024E-2</v>
      </c>
      <c r="D411">
        <f t="shared" ca="1" si="86"/>
        <v>-4.254200000000001E-2</v>
      </c>
      <c r="E411">
        <f t="shared" ca="1" si="87"/>
        <v>-5.2721820000000097</v>
      </c>
      <c r="G411">
        <f t="shared" ca="1" si="88"/>
        <v>0.54700000000000004</v>
      </c>
      <c r="H411">
        <f t="shared" ca="1" si="89"/>
        <v>4.7000000000000042E-2</v>
      </c>
      <c r="I411">
        <f t="shared" ca="1" si="90"/>
        <v>3.7506000000000032E-2</v>
      </c>
      <c r="J411">
        <f t="shared" ca="1" si="91"/>
        <v>-0.4303610000000011</v>
      </c>
      <c r="L411">
        <f t="shared" ca="1" si="92"/>
        <v>0.48699999999999999</v>
      </c>
      <c r="M411">
        <f t="shared" ca="1" si="93"/>
        <v>-1.3000000000000012E-2</v>
      </c>
      <c r="N411">
        <f t="shared" ca="1" si="94"/>
        <v>-6.0450000000000052E-3</v>
      </c>
      <c r="O411">
        <f t="shared" ca="1" si="95"/>
        <v>2.0907890000000018</v>
      </c>
      <c r="Q411">
        <f t="shared" ca="1" si="96"/>
        <v>-3.6117540000000092</v>
      </c>
    </row>
    <row r="412" spans="1:17" x14ac:dyDescent="0.25">
      <c r="A412">
        <f t="shared" si="97"/>
        <v>407</v>
      </c>
      <c r="B412">
        <f t="shared" ca="1" si="84"/>
        <v>0.53700000000000003</v>
      </c>
      <c r="C412">
        <f t="shared" ca="1" si="85"/>
        <v>3.7000000000000033E-2</v>
      </c>
      <c r="D412">
        <f t="shared" ca="1" si="86"/>
        <v>1.8130000000000015E-3</v>
      </c>
      <c r="E412">
        <f t="shared" ca="1" si="87"/>
        <v>-5.2703690000000094</v>
      </c>
      <c r="G412">
        <f t="shared" ca="1" si="88"/>
        <v>0.748</v>
      </c>
      <c r="H412">
        <f t="shared" ca="1" si="89"/>
        <v>0.248</v>
      </c>
      <c r="I412">
        <f t="shared" ca="1" si="90"/>
        <v>0.159216</v>
      </c>
      <c r="J412">
        <f t="shared" ca="1" si="91"/>
        <v>-0.27114500000000108</v>
      </c>
      <c r="L412">
        <f t="shared" ca="1" si="92"/>
        <v>0.16300000000000001</v>
      </c>
      <c r="M412">
        <f t="shared" ca="1" si="93"/>
        <v>-0.33699999999999997</v>
      </c>
      <c r="N412">
        <f t="shared" ca="1" si="94"/>
        <v>-2.3589999999999996E-2</v>
      </c>
      <c r="O412">
        <f t="shared" ca="1" si="95"/>
        <v>2.0671990000000018</v>
      </c>
      <c r="Q412">
        <f t="shared" ca="1" si="96"/>
        <v>-3.4743150000000083</v>
      </c>
    </row>
    <row r="413" spans="1:17" x14ac:dyDescent="0.25">
      <c r="A413">
        <f t="shared" si="97"/>
        <v>408</v>
      </c>
      <c r="B413">
        <f t="shared" ca="1" si="84"/>
        <v>0.86699999999999999</v>
      </c>
      <c r="C413">
        <f t="shared" ca="1" si="85"/>
        <v>0.36699999999999999</v>
      </c>
      <c r="D413">
        <f t="shared" ca="1" si="86"/>
        <v>0.35525599999999996</v>
      </c>
      <c r="E413">
        <f t="shared" ca="1" si="87"/>
        <v>-4.9151130000000096</v>
      </c>
      <c r="G413">
        <f t="shared" ca="1" si="88"/>
        <v>0.23799999999999999</v>
      </c>
      <c r="H413">
        <f t="shared" ca="1" si="89"/>
        <v>-0.26200000000000001</v>
      </c>
      <c r="I413">
        <f t="shared" ca="1" si="90"/>
        <v>-0.143314</v>
      </c>
      <c r="J413">
        <f t="shared" ca="1" si="91"/>
        <v>-0.41445900000000108</v>
      </c>
      <c r="L413">
        <f t="shared" ca="1" si="92"/>
        <v>0.16300000000000001</v>
      </c>
      <c r="M413">
        <f t="shared" ca="1" si="93"/>
        <v>-0.33699999999999997</v>
      </c>
      <c r="N413">
        <f t="shared" ca="1" si="94"/>
        <v>-1.5501999999999998E-2</v>
      </c>
      <c r="O413">
        <f t="shared" ca="1" si="95"/>
        <v>2.0516970000000017</v>
      </c>
      <c r="Q413">
        <f t="shared" ca="1" si="96"/>
        <v>-3.2778750000000088</v>
      </c>
    </row>
    <row r="414" spans="1:17" x14ac:dyDescent="0.25">
      <c r="A414">
        <f t="shared" si="97"/>
        <v>409</v>
      </c>
      <c r="B414">
        <f t="shared" ca="1" si="84"/>
        <v>0.152</v>
      </c>
      <c r="C414">
        <f t="shared" ca="1" si="85"/>
        <v>-0.34799999999999998</v>
      </c>
      <c r="D414">
        <f t="shared" ca="1" si="86"/>
        <v>-9.7439999999999992E-3</v>
      </c>
      <c r="E414">
        <f t="shared" ca="1" si="87"/>
        <v>-4.92485700000001</v>
      </c>
      <c r="G414">
        <f t="shared" ca="1" si="88"/>
        <v>0.41499999999999998</v>
      </c>
      <c r="H414">
        <f t="shared" ca="1" si="89"/>
        <v>-8.500000000000002E-2</v>
      </c>
      <c r="I414">
        <f t="shared" ca="1" si="90"/>
        <v>-2.5840000000000005E-2</v>
      </c>
      <c r="J414">
        <f t="shared" ca="1" si="91"/>
        <v>-0.44029900000000111</v>
      </c>
      <c r="L414">
        <f t="shared" ca="1" si="92"/>
        <v>0.59799999999999998</v>
      </c>
      <c r="M414">
        <f t="shared" ca="1" si="93"/>
        <v>9.7999999999999976E-2</v>
      </c>
      <c r="N414">
        <f t="shared" ca="1" si="94"/>
        <v>3.8513999999999986E-2</v>
      </c>
      <c r="O414">
        <f t="shared" ca="1" si="95"/>
        <v>2.0902110000000018</v>
      </c>
      <c r="Q414">
        <f t="shared" ca="1" si="96"/>
        <v>-3.2749450000000095</v>
      </c>
    </row>
    <row r="415" spans="1:17" x14ac:dyDescent="0.25">
      <c r="A415">
        <f t="shared" si="97"/>
        <v>410</v>
      </c>
      <c r="B415">
        <f t="shared" ca="1" si="84"/>
        <v>0.71699999999999997</v>
      </c>
      <c r="C415">
        <f t="shared" ca="1" si="85"/>
        <v>0.21699999999999997</v>
      </c>
      <c r="D415">
        <f t="shared" ca="1" si="86"/>
        <v>0.16340099999999999</v>
      </c>
      <c r="E415">
        <f t="shared" ca="1" si="87"/>
        <v>-4.7614560000000097</v>
      </c>
      <c r="G415">
        <f t="shared" ca="1" si="88"/>
        <v>0.46300000000000002</v>
      </c>
      <c r="H415">
        <f t="shared" ca="1" si="89"/>
        <v>-3.6999999999999977E-2</v>
      </c>
      <c r="I415">
        <f t="shared" ca="1" si="90"/>
        <v>-3.181999999999998E-2</v>
      </c>
      <c r="J415">
        <f t="shared" ca="1" si="91"/>
        <v>-0.47211900000000107</v>
      </c>
      <c r="L415">
        <f t="shared" ca="1" si="92"/>
        <v>0.29099999999999998</v>
      </c>
      <c r="M415">
        <f t="shared" ca="1" si="93"/>
        <v>-0.20900000000000002</v>
      </c>
      <c r="N415">
        <f t="shared" ca="1" si="94"/>
        <v>-0.14295600000000003</v>
      </c>
      <c r="O415">
        <f t="shared" ca="1" si="95"/>
        <v>1.9472550000000017</v>
      </c>
      <c r="Q415">
        <f t="shared" ca="1" si="96"/>
        <v>-3.2863200000000088</v>
      </c>
    </row>
    <row r="416" spans="1:17" x14ac:dyDescent="0.25">
      <c r="A416">
        <f t="shared" si="97"/>
        <v>411</v>
      </c>
      <c r="B416">
        <f t="shared" ca="1" si="84"/>
        <v>0.08</v>
      </c>
      <c r="C416">
        <f t="shared" ca="1" si="85"/>
        <v>-0.42</v>
      </c>
      <c r="D416">
        <f t="shared" ca="1" si="86"/>
        <v>-1.932E-2</v>
      </c>
      <c r="E416">
        <f t="shared" ca="1" si="87"/>
        <v>-4.7807760000000092</v>
      </c>
      <c r="G416">
        <f t="shared" ca="1" si="88"/>
        <v>0.19</v>
      </c>
      <c r="H416">
        <f t="shared" ca="1" si="89"/>
        <v>-0.31</v>
      </c>
      <c r="I416">
        <f t="shared" ca="1" si="90"/>
        <v>-0.26721999999999996</v>
      </c>
      <c r="J416">
        <f t="shared" ca="1" si="91"/>
        <v>-0.73933900000000108</v>
      </c>
      <c r="L416">
        <f t="shared" ca="1" si="92"/>
        <v>0.371</v>
      </c>
      <c r="M416">
        <f t="shared" ca="1" si="93"/>
        <v>-0.129</v>
      </c>
      <c r="N416">
        <f t="shared" ca="1" si="94"/>
        <v>-7.6367999999999991E-2</v>
      </c>
      <c r="O416">
        <f t="shared" ca="1" si="95"/>
        <v>1.8708870000000017</v>
      </c>
      <c r="Q416">
        <f t="shared" ca="1" si="96"/>
        <v>-3.6492280000000088</v>
      </c>
    </row>
    <row r="417" spans="1:17" x14ac:dyDescent="0.25">
      <c r="A417">
        <f t="shared" si="97"/>
        <v>412</v>
      </c>
      <c r="B417">
        <f t="shared" ca="1" si="84"/>
        <v>0.93500000000000005</v>
      </c>
      <c r="C417">
        <f t="shared" ca="1" si="85"/>
        <v>0.43500000000000005</v>
      </c>
      <c r="D417">
        <f t="shared" ca="1" si="86"/>
        <v>0.11745000000000001</v>
      </c>
      <c r="E417">
        <f t="shared" ca="1" si="87"/>
        <v>-4.6633260000000094</v>
      </c>
      <c r="G417">
        <f t="shared" ca="1" si="88"/>
        <v>0.56100000000000005</v>
      </c>
      <c r="H417">
        <f t="shared" ca="1" si="89"/>
        <v>6.1000000000000054E-2</v>
      </c>
      <c r="I417">
        <f t="shared" ca="1" si="90"/>
        <v>4.7580000000000044E-3</v>
      </c>
      <c r="J417">
        <f t="shared" ca="1" si="91"/>
        <v>-0.73458100000000104</v>
      </c>
      <c r="L417">
        <f t="shared" ca="1" si="92"/>
        <v>0.72399999999999998</v>
      </c>
      <c r="M417">
        <f t="shared" ca="1" si="93"/>
        <v>0.22399999999999998</v>
      </c>
      <c r="N417">
        <f t="shared" ca="1" si="94"/>
        <v>2.7103999999999996E-2</v>
      </c>
      <c r="O417">
        <f t="shared" ca="1" si="95"/>
        <v>1.8979910000000018</v>
      </c>
      <c r="Q417">
        <f t="shared" ca="1" si="96"/>
        <v>-3.4999160000000087</v>
      </c>
    </row>
    <row r="418" spans="1:17" x14ac:dyDescent="0.25">
      <c r="A418">
        <f t="shared" si="97"/>
        <v>413</v>
      </c>
      <c r="B418">
        <f t="shared" ca="1" si="84"/>
        <v>0.16200000000000001</v>
      </c>
      <c r="C418">
        <f t="shared" ca="1" si="85"/>
        <v>-0.33799999999999997</v>
      </c>
      <c r="D418">
        <f t="shared" ca="1" si="86"/>
        <v>-2.3659999999999996E-3</v>
      </c>
      <c r="E418">
        <f t="shared" ca="1" si="87"/>
        <v>-4.6656920000000097</v>
      </c>
      <c r="G418">
        <f t="shared" ca="1" si="88"/>
        <v>0.29599999999999999</v>
      </c>
      <c r="H418">
        <f t="shared" ca="1" si="89"/>
        <v>-0.20400000000000001</v>
      </c>
      <c r="I418">
        <f t="shared" ca="1" si="90"/>
        <v>-0.18666000000000002</v>
      </c>
      <c r="J418">
        <f t="shared" ca="1" si="91"/>
        <v>-0.92124100000000109</v>
      </c>
      <c r="L418">
        <f t="shared" ca="1" si="92"/>
        <v>0.16900000000000001</v>
      </c>
      <c r="M418">
        <f t="shared" ca="1" si="93"/>
        <v>-0.33099999999999996</v>
      </c>
      <c r="N418">
        <f t="shared" ca="1" si="94"/>
        <v>-7.7453999999999995E-2</v>
      </c>
      <c r="O418">
        <f t="shared" ca="1" si="95"/>
        <v>1.8205370000000018</v>
      </c>
      <c r="Q418">
        <f t="shared" ca="1" si="96"/>
        <v>-3.7663960000000092</v>
      </c>
    </row>
    <row r="419" spans="1:17" x14ac:dyDescent="0.25">
      <c r="A419">
        <f t="shared" si="97"/>
        <v>414</v>
      </c>
      <c r="B419">
        <f t="shared" ca="1" si="84"/>
        <v>0.91900000000000004</v>
      </c>
      <c r="C419">
        <f t="shared" ca="1" si="85"/>
        <v>0.41900000000000004</v>
      </c>
      <c r="D419">
        <f t="shared" ca="1" si="86"/>
        <v>3.8547999999999999E-2</v>
      </c>
      <c r="E419">
        <f t="shared" ca="1" si="87"/>
        <v>-4.6271440000000101</v>
      </c>
      <c r="G419">
        <f t="shared" ca="1" si="88"/>
        <v>1.6E-2</v>
      </c>
      <c r="H419">
        <f t="shared" ca="1" si="89"/>
        <v>-0.48399999999999999</v>
      </c>
      <c r="I419">
        <f t="shared" ca="1" si="90"/>
        <v>-8.3732000000000001E-2</v>
      </c>
      <c r="J419">
        <f t="shared" ca="1" si="91"/>
        <v>-1.004973000000001</v>
      </c>
      <c r="L419">
        <f t="shared" ca="1" si="92"/>
        <v>0.40200000000000002</v>
      </c>
      <c r="M419">
        <f t="shared" ca="1" si="93"/>
        <v>-9.7999999999999976E-2</v>
      </c>
      <c r="N419">
        <f t="shared" ca="1" si="94"/>
        <v>-8.1437999999999969E-2</v>
      </c>
      <c r="O419">
        <f t="shared" ca="1" si="95"/>
        <v>1.7390990000000019</v>
      </c>
      <c r="Q419">
        <f t="shared" ca="1" si="96"/>
        <v>-3.8930180000000094</v>
      </c>
    </row>
    <row r="420" spans="1:17" x14ac:dyDescent="0.25">
      <c r="A420">
        <f t="shared" si="97"/>
        <v>415</v>
      </c>
      <c r="B420">
        <f t="shared" ca="1" si="84"/>
        <v>0.83799999999999997</v>
      </c>
      <c r="C420">
        <f t="shared" ca="1" si="85"/>
        <v>0.33799999999999997</v>
      </c>
      <c r="D420">
        <f t="shared" ca="1" si="86"/>
        <v>0.29067999999999994</v>
      </c>
      <c r="E420">
        <f t="shared" ca="1" si="87"/>
        <v>-4.3364640000000101</v>
      </c>
      <c r="G420">
        <f t="shared" ca="1" si="88"/>
        <v>0.59499999999999997</v>
      </c>
      <c r="H420">
        <f t="shared" ca="1" si="89"/>
        <v>9.4999999999999973E-2</v>
      </c>
      <c r="I420">
        <f t="shared" ca="1" si="90"/>
        <v>3.0399999999999993E-2</v>
      </c>
      <c r="J420">
        <f t="shared" ca="1" si="91"/>
        <v>-0.97457300000000102</v>
      </c>
      <c r="L420">
        <f t="shared" ca="1" si="92"/>
        <v>0.56200000000000006</v>
      </c>
      <c r="M420">
        <f t="shared" ca="1" si="93"/>
        <v>6.2000000000000055E-2</v>
      </c>
      <c r="N420">
        <f t="shared" ca="1" si="94"/>
        <v>5.6420000000000047E-3</v>
      </c>
      <c r="O420">
        <f t="shared" ca="1" si="95"/>
        <v>1.7447410000000019</v>
      </c>
      <c r="Q420">
        <f t="shared" ca="1" si="96"/>
        <v>-3.5662960000000092</v>
      </c>
    </row>
    <row r="421" spans="1:17" x14ac:dyDescent="0.25">
      <c r="A421">
        <f t="shared" si="97"/>
        <v>416</v>
      </c>
      <c r="B421">
        <f t="shared" ca="1" si="84"/>
        <v>0.85799999999999998</v>
      </c>
      <c r="C421">
        <f t="shared" ca="1" si="85"/>
        <v>0.35799999999999998</v>
      </c>
      <c r="D421">
        <f t="shared" ca="1" si="86"/>
        <v>4.4033999999999997E-2</v>
      </c>
      <c r="E421">
        <f t="shared" ca="1" si="87"/>
        <v>-4.2924300000000102</v>
      </c>
      <c r="G421">
        <f t="shared" ca="1" si="88"/>
        <v>0.53900000000000003</v>
      </c>
      <c r="H421">
        <f t="shared" ca="1" si="89"/>
        <v>3.9000000000000035E-2</v>
      </c>
      <c r="I421">
        <f t="shared" ca="1" si="90"/>
        <v>2.2815000000000019E-2</v>
      </c>
      <c r="J421">
        <f t="shared" ca="1" si="91"/>
        <v>-0.95175800000000099</v>
      </c>
      <c r="L421">
        <f t="shared" ca="1" si="92"/>
        <v>0.46300000000000002</v>
      </c>
      <c r="M421">
        <f t="shared" ca="1" si="93"/>
        <v>-3.6999999999999977E-2</v>
      </c>
      <c r="N421">
        <f t="shared" ca="1" si="94"/>
        <v>-1.2875999999999992E-2</v>
      </c>
      <c r="O421">
        <f t="shared" ca="1" si="95"/>
        <v>1.731865000000002</v>
      </c>
      <c r="Q421">
        <f t="shared" ca="1" si="96"/>
        <v>-3.5123230000000092</v>
      </c>
    </row>
    <row r="422" spans="1:17" x14ac:dyDescent="0.25">
      <c r="A422">
        <f t="shared" si="97"/>
        <v>417</v>
      </c>
      <c r="B422">
        <f t="shared" ca="1" si="84"/>
        <v>0.441</v>
      </c>
      <c r="C422">
        <f t="shared" ca="1" si="85"/>
        <v>-5.8999999999999997E-2</v>
      </c>
      <c r="D422">
        <f t="shared" ca="1" si="86"/>
        <v>-5.4634000000000002E-2</v>
      </c>
      <c r="E422">
        <f t="shared" ca="1" si="87"/>
        <v>-4.3470640000000103</v>
      </c>
      <c r="G422">
        <f t="shared" ca="1" si="88"/>
        <v>0.57199999999999995</v>
      </c>
      <c r="H422">
        <f t="shared" ca="1" si="89"/>
        <v>7.1999999999999953E-2</v>
      </c>
      <c r="I422">
        <f t="shared" ca="1" si="90"/>
        <v>1.5911999999999989E-2</v>
      </c>
      <c r="J422">
        <f t="shared" ca="1" si="91"/>
        <v>-0.93584600000000095</v>
      </c>
      <c r="L422">
        <f t="shared" ca="1" si="92"/>
        <v>0.64</v>
      </c>
      <c r="M422">
        <f t="shared" ca="1" si="93"/>
        <v>0.14000000000000001</v>
      </c>
      <c r="N422">
        <f t="shared" ca="1" si="94"/>
        <v>8.0640000000000017E-2</v>
      </c>
      <c r="O422">
        <f t="shared" ca="1" si="95"/>
        <v>1.812505000000002</v>
      </c>
      <c r="Q422">
        <f t="shared" ca="1" si="96"/>
        <v>-3.4704050000000088</v>
      </c>
    </row>
    <row r="423" spans="1:17" x14ac:dyDescent="0.25">
      <c r="A423">
        <f t="shared" si="97"/>
        <v>418</v>
      </c>
      <c r="B423">
        <f t="shared" ca="1" si="84"/>
        <v>0.42</v>
      </c>
      <c r="C423">
        <f t="shared" ca="1" si="85"/>
        <v>-8.0000000000000016E-2</v>
      </c>
      <c r="D423">
        <f t="shared" ca="1" si="86"/>
        <v>-4.2400000000000007E-3</v>
      </c>
      <c r="E423">
        <f t="shared" ca="1" si="87"/>
        <v>-4.3513040000000105</v>
      </c>
      <c r="G423">
        <f t="shared" ca="1" si="88"/>
        <v>0.56799999999999995</v>
      </c>
      <c r="H423">
        <f t="shared" ca="1" si="89"/>
        <v>6.7999999999999949E-2</v>
      </c>
      <c r="I423">
        <f t="shared" ca="1" si="90"/>
        <v>5.0319999999999962E-2</v>
      </c>
      <c r="J423">
        <f t="shared" ca="1" si="91"/>
        <v>-0.88552600000000103</v>
      </c>
      <c r="L423">
        <f t="shared" ca="1" si="92"/>
        <v>0.61099999999999999</v>
      </c>
      <c r="M423">
        <f t="shared" ca="1" si="93"/>
        <v>0.11099999999999999</v>
      </c>
      <c r="N423">
        <f t="shared" ca="1" si="94"/>
        <v>8.1473999999999991E-2</v>
      </c>
      <c r="O423">
        <f t="shared" ca="1" si="95"/>
        <v>1.8939790000000021</v>
      </c>
      <c r="Q423">
        <f t="shared" ca="1" si="96"/>
        <v>-3.3428510000000098</v>
      </c>
    </row>
    <row r="424" spans="1:17" x14ac:dyDescent="0.25">
      <c r="A424">
        <f t="shared" si="97"/>
        <v>419</v>
      </c>
      <c r="B424">
        <f t="shared" ca="1" si="84"/>
        <v>0.56399999999999995</v>
      </c>
      <c r="C424">
        <f t="shared" ca="1" si="85"/>
        <v>6.3999999999999946E-2</v>
      </c>
      <c r="D424">
        <f t="shared" ca="1" si="86"/>
        <v>4.6079999999999961E-2</v>
      </c>
      <c r="E424">
        <f t="shared" ca="1" si="87"/>
        <v>-4.3052240000000106</v>
      </c>
      <c r="G424">
        <f t="shared" ca="1" si="88"/>
        <v>0.36</v>
      </c>
      <c r="H424">
        <f t="shared" ca="1" si="89"/>
        <v>-0.14000000000000001</v>
      </c>
      <c r="I424">
        <f t="shared" ca="1" si="90"/>
        <v>-4.7180000000000007E-2</v>
      </c>
      <c r="J424">
        <f t="shared" ca="1" si="91"/>
        <v>-0.93270600000000103</v>
      </c>
      <c r="L424">
        <f t="shared" ca="1" si="92"/>
        <v>0.64400000000000002</v>
      </c>
      <c r="M424">
        <f t="shared" ca="1" si="93"/>
        <v>0.14400000000000002</v>
      </c>
      <c r="N424">
        <f t="shared" ca="1" si="94"/>
        <v>0.12412800000000002</v>
      </c>
      <c r="O424">
        <f t="shared" ca="1" si="95"/>
        <v>2.0181070000000023</v>
      </c>
      <c r="Q424">
        <f t="shared" ca="1" si="96"/>
        <v>-3.2198230000000096</v>
      </c>
    </row>
    <row r="425" spans="1:17" x14ac:dyDescent="0.25">
      <c r="A425">
        <f t="shared" si="97"/>
        <v>420</v>
      </c>
      <c r="B425">
        <f t="shared" ca="1" si="84"/>
        <v>0.67200000000000004</v>
      </c>
      <c r="C425">
        <f t="shared" ca="1" si="85"/>
        <v>0.17200000000000004</v>
      </c>
      <c r="D425">
        <f t="shared" ca="1" si="86"/>
        <v>2.9584000000000006E-2</v>
      </c>
      <c r="E425">
        <f t="shared" ca="1" si="87"/>
        <v>-4.2756400000000108</v>
      </c>
      <c r="G425">
        <f t="shared" ca="1" si="88"/>
        <v>0.63500000000000001</v>
      </c>
      <c r="H425">
        <f t="shared" ca="1" si="89"/>
        <v>0.13500000000000001</v>
      </c>
      <c r="I425">
        <f t="shared" ca="1" si="90"/>
        <v>3.7800000000000004E-3</v>
      </c>
      <c r="J425">
        <f t="shared" ca="1" si="91"/>
        <v>-0.92892600000000103</v>
      </c>
      <c r="L425">
        <f t="shared" ca="1" si="92"/>
        <v>0.55100000000000005</v>
      </c>
      <c r="M425">
        <f t="shared" ca="1" si="93"/>
        <v>5.1000000000000045E-2</v>
      </c>
      <c r="N425">
        <f t="shared" ca="1" si="94"/>
        <v>4.1004000000000033E-2</v>
      </c>
      <c r="O425">
        <f t="shared" ca="1" si="95"/>
        <v>2.0591110000000024</v>
      </c>
      <c r="Q425">
        <f t="shared" ca="1" si="96"/>
        <v>-3.1454550000000099</v>
      </c>
    </row>
    <row r="426" spans="1:17" x14ac:dyDescent="0.25">
      <c r="A426">
        <f t="shared" si="97"/>
        <v>421</v>
      </c>
      <c r="B426">
        <f t="shared" ca="1" si="84"/>
        <v>0.56599999999999995</v>
      </c>
      <c r="C426">
        <f t="shared" ca="1" si="85"/>
        <v>6.5999999999999948E-2</v>
      </c>
      <c r="D426">
        <f t="shared" ca="1" si="86"/>
        <v>1.3661999999999988E-2</v>
      </c>
      <c r="E426">
        <f t="shared" ca="1" si="87"/>
        <v>-4.2619780000000107</v>
      </c>
      <c r="G426">
        <f t="shared" ca="1" si="88"/>
        <v>0.45500000000000002</v>
      </c>
      <c r="H426">
        <f t="shared" ca="1" si="89"/>
        <v>-4.4999999999999984E-2</v>
      </c>
      <c r="I426">
        <f t="shared" ca="1" si="90"/>
        <v>-1.9664999999999992E-2</v>
      </c>
      <c r="J426">
        <f t="shared" ca="1" si="91"/>
        <v>-0.94859100000000107</v>
      </c>
      <c r="L426">
        <f t="shared" ca="1" si="92"/>
        <v>4.2999999999999997E-2</v>
      </c>
      <c r="M426">
        <f t="shared" ca="1" si="93"/>
        <v>-0.45700000000000002</v>
      </c>
      <c r="N426">
        <f t="shared" ca="1" si="94"/>
        <v>-3.1990000000000005E-2</v>
      </c>
      <c r="O426">
        <f t="shared" ca="1" si="95"/>
        <v>2.0271210000000024</v>
      </c>
      <c r="Q426">
        <f t="shared" ca="1" si="96"/>
        <v>-3.1834480000000096</v>
      </c>
    </row>
    <row r="427" spans="1:17" x14ac:dyDescent="0.25">
      <c r="A427">
        <f t="shared" si="97"/>
        <v>422</v>
      </c>
      <c r="B427">
        <f t="shared" ca="1" si="84"/>
        <v>0.83399999999999996</v>
      </c>
      <c r="C427">
        <f t="shared" ca="1" si="85"/>
        <v>0.33399999999999996</v>
      </c>
      <c r="D427">
        <f t="shared" ca="1" si="86"/>
        <v>0.15530999999999998</v>
      </c>
      <c r="E427">
        <f t="shared" ca="1" si="87"/>
        <v>-4.1066680000000106</v>
      </c>
      <c r="G427">
        <f t="shared" ca="1" si="88"/>
        <v>5.7000000000000002E-2</v>
      </c>
      <c r="H427">
        <f t="shared" ca="1" si="89"/>
        <v>-0.443</v>
      </c>
      <c r="I427">
        <f t="shared" ca="1" si="90"/>
        <v>-0.33092099999999997</v>
      </c>
      <c r="J427">
        <f t="shared" ca="1" si="91"/>
        <v>-1.2795120000000011</v>
      </c>
      <c r="L427">
        <f t="shared" ca="1" si="92"/>
        <v>0.51100000000000001</v>
      </c>
      <c r="M427">
        <f t="shared" ca="1" si="93"/>
        <v>1.100000000000001E-2</v>
      </c>
      <c r="N427">
        <f t="shared" ca="1" si="94"/>
        <v>8.1730000000000066E-3</v>
      </c>
      <c r="O427">
        <f t="shared" ca="1" si="95"/>
        <v>2.0352940000000026</v>
      </c>
      <c r="Q427">
        <f t="shared" ca="1" si="96"/>
        <v>-3.3508860000000094</v>
      </c>
    </row>
    <row r="428" spans="1:17" x14ac:dyDescent="0.25">
      <c r="A428">
        <f t="shared" si="97"/>
        <v>423</v>
      </c>
      <c r="B428">
        <f t="shared" ca="1" si="84"/>
        <v>0.33500000000000002</v>
      </c>
      <c r="C428">
        <f t="shared" ca="1" si="85"/>
        <v>-0.16499999999999998</v>
      </c>
      <c r="D428">
        <f t="shared" ca="1" si="86"/>
        <v>-0.14552999999999996</v>
      </c>
      <c r="E428">
        <f t="shared" ca="1" si="87"/>
        <v>-4.2521980000000106</v>
      </c>
      <c r="G428">
        <f t="shared" ca="1" si="88"/>
        <v>1.9E-2</v>
      </c>
      <c r="H428">
        <f t="shared" ca="1" si="89"/>
        <v>-0.48099999999999998</v>
      </c>
      <c r="I428">
        <f t="shared" ca="1" si="90"/>
        <v>-0.39730599999999999</v>
      </c>
      <c r="J428">
        <f t="shared" ca="1" si="91"/>
        <v>-1.676818000000001</v>
      </c>
      <c r="L428">
        <f t="shared" ca="1" si="92"/>
        <v>0.93899999999999995</v>
      </c>
      <c r="M428">
        <f t="shared" ca="1" si="93"/>
        <v>0.43899999999999995</v>
      </c>
      <c r="N428">
        <f t="shared" ca="1" si="94"/>
        <v>1.4047999999999998E-2</v>
      </c>
      <c r="O428">
        <f t="shared" ca="1" si="95"/>
        <v>2.0493420000000024</v>
      </c>
      <c r="Q428">
        <f t="shared" ca="1" si="96"/>
        <v>-3.8796740000000089</v>
      </c>
    </row>
    <row r="429" spans="1:17" x14ac:dyDescent="0.25">
      <c r="A429">
        <f t="shared" si="97"/>
        <v>424</v>
      </c>
      <c r="B429">
        <f t="shared" ca="1" si="84"/>
        <v>0.998</v>
      </c>
      <c r="C429">
        <f t="shared" ca="1" si="85"/>
        <v>0.498</v>
      </c>
      <c r="D429">
        <f t="shared" ca="1" si="86"/>
        <v>0.249996</v>
      </c>
      <c r="E429">
        <f t="shared" ca="1" si="87"/>
        <v>-4.0022020000000103</v>
      </c>
      <c r="G429">
        <f t="shared" ca="1" si="88"/>
        <v>0.872</v>
      </c>
      <c r="H429">
        <f t="shared" ca="1" si="89"/>
        <v>0.372</v>
      </c>
      <c r="I429">
        <f t="shared" ca="1" si="90"/>
        <v>9.672E-2</v>
      </c>
      <c r="J429">
        <f t="shared" ca="1" si="91"/>
        <v>-1.5800980000000011</v>
      </c>
      <c r="L429">
        <f t="shared" ca="1" si="92"/>
        <v>0.185</v>
      </c>
      <c r="M429">
        <f t="shared" ca="1" si="93"/>
        <v>-0.315</v>
      </c>
      <c r="N429">
        <f t="shared" ca="1" si="94"/>
        <v>-8.7885000000000005E-2</v>
      </c>
      <c r="O429">
        <f t="shared" ca="1" si="95"/>
        <v>1.9614570000000024</v>
      </c>
      <c r="Q429">
        <f t="shared" ca="1" si="96"/>
        <v>-3.6208430000000091</v>
      </c>
    </row>
    <row r="430" spans="1:17" x14ac:dyDescent="0.25">
      <c r="A430">
        <f t="shared" si="97"/>
        <v>425</v>
      </c>
      <c r="B430">
        <f t="shared" ca="1" si="84"/>
        <v>0.67300000000000004</v>
      </c>
      <c r="C430">
        <f t="shared" ca="1" si="85"/>
        <v>0.17300000000000004</v>
      </c>
      <c r="D430">
        <f t="shared" ca="1" si="86"/>
        <v>6.5567000000000028E-2</v>
      </c>
      <c r="E430">
        <f t="shared" ca="1" si="87"/>
        <v>-3.9366350000000101</v>
      </c>
      <c r="G430">
        <f t="shared" ca="1" si="88"/>
        <v>0.51400000000000001</v>
      </c>
      <c r="H430">
        <f t="shared" ca="1" si="89"/>
        <v>1.4000000000000012E-2</v>
      </c>
      <c r="I430">
        <f t="shared" ca="1" si="90"/>
        <v>8.8760000000000089E-3</v>
      </c>
      <c r="J430">
        <f t="shared" ca="1" si="91"/>
        <v>-1.571222000000001</v>
      </c>
      <c r="L430">
        <f t="shared" ca="1" si="92"/>
        <v>0.14299999999999999</v>
      </c>
      <c r="M430">
        <f t="shared" ca="1" si="93"/>
        <v>-0.35699999999999998</v>
      </c>
      <c r="N430">
        <f t="shared" ca="1" si="94"/>
        <v>-0.161721</v>
      </c>
      <c r="O430">
        <f t="shared" ca="1" si="95"/>
        <v>1.7997360000000024</v>
      </c>
      <c r="Q430">
        <f t="shared" ca="1" si="96"/>
        <v>-3.7081210000000087</v>
      </c>
    </row>
    <row r="431" spans="1:17" x14ac:dyDescent="0.25">
      <c r="A431">
        <f t="shared" si="97"/>
        <v>426</v>
      </c>
      <c r="B431">
        <f t="shared" ca="1" si="84"/>
        <v>0.46500000000000002</v>
      </c>
      <c r="C431">
        <f t="shared" ca="1" si="85"/>
        <v>-3.4999999999999976E-2</v>
      </c>
      <c r="D431">
        <f t="shared" ca="1" si="86"/>
        <v>-1.8374999999999985E-2</v>
      </c>
      <c r="E431">
        <f t="shared" ca="1" si="87"/>
        <v>-3.9550100000000099</v>
      </c>
      <c r="G431">
        <f t="shared" ca="1" si="88"/>
        <v>0.55900000000000005</v>
      </c>
      <c r="H431">
        <f t="shared" ca="1" si="89"/>
        <v>5.9000000000000052E-2</v>
      </c>
      <c r="I431">
        <f t="shared" ca="1" si="90"/>
        <v>3.0975000000000027E-2</v>
      </c>
      <c r="J431">
        <f t="shared" ca="1" si="91"/>
        <v>-1.540247000000001</v>
      </c>
      <c r="L431">
        <f t="shared" ca="1" si="92"/>
        <v>0.66700000000000004</v>
      </c>
      <c r="M431">
        <f t="shared" ca="1" si="93"/>
        <v>0.16700000000000004</v>
      </c>
      <c r="N431">
        <f t="shared" ca="1" si="94"/>
        <v>0.14879700000000001</v>
      </c>
      <c r="O431">
        <f t="shared" ca="1" si="95"/>
        <v>1.9485330000000025</v>
      </c>
      <c r="Q431">
        <f t="shared" ca="1" si="96"/>
        <v>-3.5467240000000086</v>
      </c>
    </row>
    <row r="432" spans="1:17" x14ac:dyDescent="0.25">
      <c r="A432">
        <f t="shared" si="97"/>
        <v>427</v>
      </c>
      <c r="B432">
        <f t="shared" ca="1" si="84"/>
        <v>0.109</v>
      </c>
      <c r="C432">
        <f t="shared" ca="1" si="85"/>
        <v>-0.39100000000000001</v>
      </c>
      <c r="D432">
        <f t="shared" ca="1" si="86"/>
        <v>-0.22091500000000003</v>
      </c>
      <c r="E432">
        <f t="shared" ca="1" si="87"/>
        <v>-4.1759250000000101</v>
      </c>
      <c r="G432">
        <f t="shared" ca="1" si="88"/>
        <v>0.41899999999999998</v>
      </c>
      <c r="H432">
        <f t="shared" ca="1" si="89"/>
        <v>-8.1000000000000016E-2</v>
      </c>
      <c r="I432">
        <f t="shared" ca="1" si="90"/>
        <v>-8.5050000000000021E-3</v>
      </c>
      <c r="J432">
        <f t="shared" ca="1" si="91"/>
        <v>-1.548752000000001</v>
      </c>
      <c r="L432">
        <f t="shared" ca="1" si="92"/>
        <v>0.23200000000000001</v>
      </c>
      <c r="M432">
        <f t="shared" ca="1" si="93"/>
        <v>-0.26800000000000002</v>
      </c>
      <c r="N432">
        <f t="shared" ca="1" si="94"/>
        <v>-0.23449999999999999</v>
      </c>
      <c r="O432">
        <f t="shared" ca="1" si="95"/>
        <v>1.7140330000000026</v>
      </c>
      <c r="Q432">
        <f t="shared" ca="1" si="96"/>
        <v>-4.010644000000009</v>
      </c>
    </row>
    <row r="433" spans="1:17" x14ac:dyDescent="0.25">
      <c r="A433">
        <f t="shared" si="97"/>
        <v>428</v>
      </c>
      <c r="B433">
        <f t="shared" ca="1" si="84"/>
        <v>0.182</v>
      </c>
      <c r="C433">
        <f t="shared" ca="1" si="85"/>
        <v>-0.318</v>
      </c>
      <c r="D433">
        <f t="shared" ca="1" si="86"/>
        <v>-0.30082800000000004</v>
      </c>
      <c r="E433">
        <f t="shared" ca="1" si="87"/>
        <v>-4.4767530000000102</v>
      </c>
      <c r="G433">
        <f t="shared" ca="1" si="88"/>
        <v>0.46</v>
      </c>
      <c r="H433">
        <f t="shared" ca="1" si="89"/>
        <v>-3.999999999999998E-2</v>
      </c>
      <c r="I433">
        <f t="shared" ca="1" si="90"/>
        <v>-1.8439999999999991E-2</v>
      </c>
      <c r="J433">
        <f t="shared" ca="1" si="91"/>
        <v>-1.567192000000001</v>
      </c>
      <c r="L433">
        <f t="shared" ca="1" si="92"/>
        <v>5.1999999999999998E-2</v>
      </c>
      <c r="M433">
        <f t="shared" ca="1" si="93"/>
        <v>-0.44800000000000001</v>
      </c>
      <c r="N433">
        <f t="shared" ca="1" si="94"/>
        <v>-4.2112000000000004E-2</v>
      </c>
      <c r="O433">
        <f t="shared" ca="1" si="95"/>
        <v>1.6719210000000027</v>
      </c>
      <c r="Q433">
        <f t="shared" ca="1" si="96"/>
        <v>-4.3720240000000086</v>
      </c>
    </row>
    <row r="434" spans="1:17" x14ac:dyDescent="0.25">
      <c r="A434">
        <f t="shared" si="97"/>
        <v>429</v>
      </c>
      <c r="B434">
        <f t="shared" ca="1" si="84"/>
        <v>0.57099999999999995</v>
      </c>
      <c r="C434">
        <f t="shared" ca="1" si="85"/>
        <v>7.0999999999999952E-2</v>
      </c>
      <c r="D434">
        <f t="shared" ca="1" si="86"/>
        <v>1.0578999999999993E-2</v>
      </c>
      <c r="E434">
        <f t="shared" ca="1" si="87"/>
        <v>-4.4661740000000103</v>
      </c>
      <c r="G434">
        <f t="shared" ca="1" si="88"/>
        <v>0.873</v>
      </c>
      <c r="H434">
        <f t="shared" ca="1" si="89"/>
        <v>0.373</v>
      </c>
      <c r="I434">
        <f t="shared" ca="1" si="90"/>
        <v>0.27042500000000003</v>
      </c>
      <c r="J434">
        <f t="shared" ca="1" si="91"/>
        <v>-1.2967670000000009</v>
      </c>
      <c r="L434">
        <f t="shared" ca="1" si="92"/>
        <v>0.375</v>
      </c>
      <c r="M434">
        <f t="shared" ca="1" si="93"/>
        <v>-0.125</v>
      </c>
      <c r="N434">
        <f t="shared" ca="1" si="94"/>
        <v>-4.5749999999999999E-2</v>
      </c>
      <c r="O434">
        <f t="shared" ca="1" si="95"/>
        <v>1.6261710000000027</v>
      </c>
      <c r="Q434">
        <f t="shared" ca="1" si="96"/>
        <v>-4.1367700000000083</v>
      </c>
    </row>
    <row r="435" spans="1:17" x14ac:dyDescent="0.25">
      <c r="A435">
        <f t="shared" si="97"/>
        <v>430</v>
      </c>
      <c r="B435">
        <f t="shared" ca="1" si="84"/>
        <v>0.878</v>
      </c>
      <c r="C435">
        <f t="shared" ca="1" si="85"/>
        <v>0.378</v>
      </c>
      <c r="D435">
        <f t="shared" ca="1" si="86"/>
        <v>0.371952</v>
      </c>
      <c r="E435">
        <f t="shared" ca="1" si="87"/>
        <v>-4.09422200000001</v>
      </c>
      <c r="G435">
        <f t="shared" ca="1" si="88"/>
        <v>0.39500000000000002</v>
      </c>
      <c r="H435">
        <f t="shared" ca="1" si="89"/>
        <v>-0.10499999999999998</v>
      </c>
      <c r="I435">
        <f t="shared" ca="1" si="90"/>
        <v>-7.8749999999999987E-2</v>
      </c>
      <c r="J435">
        <f t="shared" ca="1" si="91"/>
        <v>-1.3755170000000008</v>
      </c>
      <c r="L435">
        <f t="shared" ca="1" si="92"/>
        <v>0.41599999999999998</v>
      </c>
      <c r="M435">
        <f t="shared" ca="1" si="93"/>
        <v>-8.4000000000000019E-2</v>
      </c>
      <c r="N435">
        <f t="shared" ca="1" si="94"/>
        <v>-8.9040000000000022E-3</v>
      </c>
      <c r="O435">
        <f t="shared" ca="1" si="95"/>
        <v>1.6172670000000027</v>
      </c>
      <c r="Q435">
        <f t="shared" ca="1" si="96"/>
        <v>-3.8524720000000086</v>
      </c>
    </row>
    <row r="436" spans="1:17" x14ac:dyDescent="0.25">
      <c r="A436">
        <f t="shared" si="97"/>
        <v>431</v>
      </c>
      <c r="B436">
        <f t="shared" ca="1" si="84"/>
        <v>0.86499999999999999</v>
      </c>
      <c r="C436">
        <f t="shared" ca="1" si="85"/>
        <v>0.36499999999999999</v>
      </c>
      <c r="D436">
        <f t="shared" ca="1" si="86"/>
        <v>6.3509999999999997E-2</v>
      </c>
      <c r="E436">
        <f t="shared" ca="1" si="87"/>
        <v>-4.0307120000000101</v>
      </c>
      <c r="G436">
        <f t="shared" ca="1" si="88"/>
        <v>0.84199999999999997</v>
      </c>
      <c r="H436">
        <f t="shared" ca="1" si="89"/>
        <v>0.34199999999999997</v>
      </c>
      <c r="I436">
        <f t="shared" ca="1" si="90"/>
        <v>5.6771999999999996E-2</v>
      </c>
      <c r="J436">
        <f t="shared" ca="1" si="91"/>
        <v>-1.3187450000000007</v>
      </c>
      <c r="L436">
        <f t="shared" ca="1" si="92"/>
        <v>0.499</v>
      </c>
      <c r="M436">
        <f t="shared" ca="1" si="93"/>
        <v>-1.0000000000000009E-3</v>
      </c>
      <c r="N436">
        <f t="shared" ca="1" si="94"/>
        <v>-9.6700000000000084E-4</v>
      </c>
      <c r="O436">
        <f t="shared" ca="1" si="95"/>
        <v>1.6163000000000027</v>
      </c>
      <c r="Q436">
        <f t="shared" ca="1" si="96"/>
        <v>-3.7331570000000083</v>
      </c>
    </row>
    <row r="437" spans="1:17" x14ac:dyDescent="0.25">
      <c r="A437">
        <f t="shared" si="97"/>
        <v>432</v>
      </c>
      <c r="B437">
        <f t="shared" ca="1" si="84"/>
        <v>0.94599999999999995</v>
      </c>
      <c r="C437">
        <f t="shared" ca="1" si="85"/>
        <v>0.44599999999999995</v>
      </c>
      <c r="D437">
        <f t="shared" ca="1" si="86"/>
        <v>0.32513399999999998</v>
      </c>
      <c r="E437">
        <f t="shared" ca="1" si="87"/>
        <v>-3.7055780000000103</v>
      </c>
      <c r="G437">
        <f t="shared" ca="1" si="88"/>
        <v>0.159</v>
      </c>
      <c r="H437">
        <f t="shared" ca="1" si="89"/>
        <v>-0.34099999999999997</v>
      </c>
      <c r="I437">
        <f t="shared" ca="1" si="90"/>
        <v>-0.116963</v>
      </c>
      <c r="J437">
        <f t="shared" ca="1" si="91"/>
        <v>-1.4357080000000007</v>
      </c>
      <c r="L437">
        <f t="shared" ca="1" si="92"/>
        <v>0.66400000000000003</v>
      </c>
      <c r="M437">
        <f t="shared" ca="1" si="93"/>
        <v>0.16400000000000003</v>
      </c>
      <c r="N437">
        <f t="shared" ca="1" si="94"/>
        <v>9.4956000000000013E-2</v>
      </c>
      <c r="O437">
        <f t="shared" ca="1" si="95"/>
        <v>1.7112560000000028</v>
      </c>
      <c r="Q437">
        <f t="shared" ca="1" si="96"/>
        <v>-3.4300300000000079</v>
      </c>
    </row>
    <row r="438" spans="1:17" x14ac:dyDescent="0.25">
      <c r="A438">
        <f t="shared" si="97"/>
        <v>433</v>
      </c>
      <c r="B438">
        <f t="shared" ca="1" si="84"/>
        <v>0.77600000000000002</v>
      </c>
      <c r="C438">
        <f t="shared" ca="1" si="85"/>
        <v>0.27600000000000002</v>
      </c>
      <c r="D438">
        <f t="shared" ca="1" si="86"/>
        <v>0.18961200000000003</v>
      </c>
      <c r="E438">
        <f t="shared" ca="1" si="87"/>
        <v>-3.5159660000000104</v>
      </c>
      <c r="G438">
        <f t="shared" ca="1" si="88"/>
        <v>0.79900000000000004</v>
      </c>
      <c r="H438">
        <f t="shared" ca="1" si="89"/>
        <v>0.29900000000000004</v>
      </c>
      <c r="I438">
        <f t="shared" ca="1" si="90"/>
        <v>0.20003100000000004</v>
      </c>
      <c r="J438">
        <f t="shared" ca="1" si="91"/>
        <v>-1.2356770000000006</v>
      </c>
      <c r="L438">
        <f t="shared" ca="1" si="92"/>
        <v>0.754</v>
      </c>
      <c r="M438">
        <f t="shared" ca="1" si="93"/>
        <v>0.254</v>
      </c>
      <c r="N438">
        <f t="shared" ca="1" si="94"/>
        <v>0.20904200000000001</v>
      </c>
      <c r="O438">
        <f t="shared" ca="1" si="95"/>
        <v>1.9202980000000027</v>
      </c>
      <c r="Q438">
        <f t="shared" ca="1" si="96"/>
        <v>-2.8313450000000087</v>
      </c>
    </row>
    <row r="439" spans="1:17" x14ac:dyDescent="0.25">
      <c r="A439">
        <f t="shared" si="97"/>
        <v>434</v>
      </c>
      <c r="B439">
        <f t="shared" ca="1" si="84"/>
        <v>0.39300000000000002</v>
      </c>
      <c r="C439">
        <f t="shared" ca="1" si="85"/>
        <v>-0.10699999999999998</v>
      </c>
      <c r="D439">
        <f t="shared" ca="1" si="86"/>
        <v>-2.0757999999999995E-2</v>
      </c>
      <c r="E439">
        <f t="shared" ca="1" si="87"/>
        <v>-3.5367240000000102</v>
      </c>
      <c r="G439">
        <f t="shared" ca="1" si="88"/>
        <v>0.55600000000000005</v>
      </c>
      <c r="H439">
        <f t="shared" ca="1" si="89"/>
        <v>5.600000000000005E-2</v>
      </c>
      <c r="I439">
        <f t="shared" ca="1" si="90"/>
        <v>2.3240000000000021E-2</v>
      </c>
      <c r="J439">
        <f t="shared" ca="1" si="91"/>
        <v>-1.2124370000000007</v>
      </c>
      <c r="L439">
        <f t="shared" ca="1" si="92"/>
        <v>0.97599999999999998</v>
      </c>
      <c r="M439">
        <f t="shared" ca="1" si="93"/>
        <v>0.47599999999999998</v>
      </c>
      <c r="N439">
        <f t="shared" ca="1" si="94"/>
        <v>0.46457599999999999</v>
      </c>
      <c r="O439">
        <f t="shared" ca="1" si="95"/>
        <v>2.3848740000000026</v>
      </c>
      <c r="Q439">
        <f t="shared" ca="1" si="96"/>
        <v>-2.364287000000008</v>
      </c>
    </row>
    <row r="440" spans="1:17" x14ac:dyDescent="0.25">
      <c r="A440">
        <f t="shared" si="97"/>
        <v>435</v>
      </c>
      <c r="B440">
        <f t="shared" ca="1" si="84"/>
        <v>0.24</v>
      </c>
      <c r="C440">
        <f t="shared" ca="1" si="85"/>
        <v>-0.26</v>
      </c>
      <c r="D440">
        <f t="shared" ca="1" si="86"/>
        <v>-2.418E-2</v>
      </c>
      <c r="E440">
        <f t="shared" ca="1" si="87"/>
        <v>-3.5609040000000101</v>
      </c>
      <c r="G440">
        <f t="shared" ca="1" si="88"/>
        <v>0.18099999999999999</v>
      </c>
      <c r="H440">
        <f t="shared" ca="1" si="89"/>
        <v>-0.31900000000000001</v>
      </c>
      <c r="I440">
        <f t="shared" ca="1" si="90"/>
        <v>-0.22553300000000001</v>
      </c>
      <c r="J440">
        <f t="shared" ca="1" si="91"/>
        <v>-1.4379700000000006</v>
      </c>
      <c r="L440">
        <f t="shared" ca="1" si="92"/>
        <v>0.314</v>
      </c>
      <c r="M440">
        <f t="shared" ca="1" si="93"/>
        <v>-0.186</v>
      </c>
      <c r="N440">
        <f t="shared" ca="1" si="94"/>
        <v>-0.169074</v>
      </c>
      <c r="O440">
        <f t="shared" ca="1" si="95"/>
        <v>2.2158000000000024</v>
      </c>
      <c r="Q440">
        <f t="shared" ca="1" si="96"/>
        <v>-2.783074000000008</v>
      </c>
    </row>
    <row r="441" spans="1:17" x14ac:dyDescent="0.25">
      <c r="A441">
        <f t="shared" si="97"/>
        <v>436</v>
      </c>
      <c r="B441">
        <f t="shared" ca="1" si="84"/>
        <v>0.8</v>
      </c>
      <c r="C441">
        <f t="shared" ca="1" si="85"/>
        <v>0.30000000000000004</v>
      </c>
      <c r="D441">
        <f t="shared" ca="1" si="86"/>
        <v>6.000000000000001E-3</v>
      </c>
      <c r="E441">
        <f t="shared" ca="1" si="87"/>
        <v>-3.5549040000000103</v>
      </c>
      <c r="G441">
        <f t="shared" ca="1" si="88"/>
        <v>1.2999999999999999E-2</v>
      </c>
      <c r="H441">
        <f t="shared" ca="1" si="89"/>
        <v>-0.48699999999999999</v>
      </c>
      <c r="I441">
        <f t="shared" ca="1" si="90"/>
        <v>-0.32629000000000002</v>
      </c>
      <c r="J441">
        <f t="shared" ca="1" si="91"/>
        <v>-1.7642600000000006</v>
      </c>
      <c r="L441">
        <f t="shared" ca="1" si="92"/>
        <v>0.23200000000000001</v>
      </c>
      <c r="M441">
        <f t="shared" ca="1" si="93"/>
        <v>-0.26800000000000002</v>
      </c>
      <c r="N441">
        <f t="shared" ca="1" si="94"/>
        <v>-0.17768400000000001</v>
      </c>
      <c r="O441">
        <f t="shared" ca="1" si="95"/>
        <v>2.0381160000000023</v>
      </c>
      <c r="Q441">
        <f t="shared" ca="1" si="96"/>
        <v>-3.2810480000000091</v>
      </c>
    </row>
    <row r="442" spans="1:17" x14ac:dyDescent="0.25">
      <c r="A442">
        <f t="shared" si="97"/>
        <v>437</v>
      </c>
      <c r="B442">
        <f t="shared" ca="1" si="84"/>
        <v>0.76400000000000001</v>
      </c>
      <c r="C442">
        <f t="shared" ca="1" si="85"/>
        <v>0.26400000000000001</v>
      </c>
      <c r="D442">
        <f t="shared" ca="1" si="86"/>
        <v>3.3000000000000002E-2</v>
      </c>
      <c r="E442">
        <f t="shared" ca="1" si="87"/>
        <v>-3.5219040000000104</v>
      </c>
      <c r="G442">
        <f t="shared" ca="1" si="88"/>
        <v>0.106</v>
      </c>
      <c r="H442">
        <f t="shared" ca="1" si="89"/>
        <v>-0.39400000000000002</v>
      </c>
      <c r="I442">
        <f t="shared" ca="1" si="90"/>
        <v>-0.12962599999999999</v>
      </c>
      <c r="J442">
        <f t="shared" ca="1" si="91"/>
        <v>-1.8938860000000006</v>
      </c>
      <c r="L442">
        <f t="shared" ca="1" si="92"/>
        <v>0.114</v>
      </c>
      <c r="M442">
        <f t="shared" ca="1" si="93"/>
        <v>-0.38600000000000001</v>
      </c>
      <c r="N442">
        <f t="shared" ca="1" si="94"/>
        <v>-0.19415800000000003</v>
      </c>
      <c r="O442">
        <f t="shared" ca="1" si="95"/>
        <v>1.8439580000000022</v>
      </c>
      <c r="Q442">
        <f t="shared" ca="1" si="96"/>
        <v>-3.5718320000000086</v>
      </c>
    </row>
    <row r="443" spans="1:17" x14ac:dyDescent="0.25">
      <c r="A443">
        <f t="shared" si="97"/>
        <v>438</v>
      </c>
      <c r="B443">
        <f t="shared" ca="1" si="84"/>
        <v>0.77100000000000002</v>
      </c>
      <c r="C443">
        <f t="shared" ca="1" si="85"/>
        <v>0.27100000000000002</v>
      </c>
      <c r="D443">
        <f t="shared" ca="1" si="86"/>
        <v>8.021600000000001E-2</v>
      </c>
      <c r="E443">
        <f t="shared" ca="1" si="87"/>
        <v>-3.4416880000000103</v>
      </c>
      <c r="G443">
        <f t="shared" ca="1" si="88"/>
        <v>0.73099999999999998</v>
      </c>
      <c r="H443">
        <f t="shared" ca="1" si="89"/>
        <v>0.23099999999999998</v>
      </c>
      <c r="I443">
        <f t="shared" ca="1" si="90"/>
        <v>0.20212499999999997</v>
      </c>
      <c r="J443">
        <f t="shared" ca="1" si="91"/>
        <v>-1.6917610000000007</v>
      </c>
      <c r="L443">
        <f t="shared" ca="1" si="92"/>
        <v>0.41599999999999998</v>
      </c>
      <c r="M443">
        <f t="shared" ca="1" si="93"/>
        <v>-8.4000000000000019E-2</v>
      </c>
      <c r="N443">
        <f t="shared" ca="1" si="94"/>
        <v>-4.5864000000000009E-2</v>
      </c>
      <c r="O443">
        <f t="shared" ca="1" si="95"/>
        <v>1.7980940000000023</v>
      </c>
      <c r="Q443">
        <f t="shared" ca="1" si="96"/>
        <v>-3.3353550000000087</v>
      </c>
    </row>
    <row r="444" spans="1:17" x14ac:dyDescent="0.25">
      <c r="A444">
        <f t="shared" si="97"/>
        <v>439</v>
      </c>
      <c r="B444">
        <f t="shared" ca="1" si="84"/>
        <v>0.27300000000000002</v>
      </c>
      <c r="C444">
        <f t="shared" ca="1" si="85"/>
        <v>-0.22699999999999998</v>
      </c>
      <c r="D444">
        <f t="shared" ca="1" si="86"/>
        <v>-1.8159999999999996E-2</v>
      </c>
      <c r="E444">
        <f t="shared" ca="1" si="87"/>
        <v>-3.4598480000000102</v>
      </c>
      <c r="G444">
        <f t="shared" ca="1" si="88"/>
        <v>0.66600000000000004</v>
      </c>
      <c r="H444">
        <f t="shared" ca="1" si="89"/>
        <v>0.16600000000000004</v>
      </c>
      <c r="I444">
        <f t="shared" ca="1" si="90"/>
        <v>5.5278000000000015E-2</v>
      </c>
      <c r="J444">
        <f t="shared" ca="1" si="91"/>
        <v>-1.6364830000000008</v>
      </c>
      <c r="L444">
        <f t="shared" ca="1" si="92"/>
        <v>0.19800000000000001</v>
      </c>
      <c r="M444">
        <f t="shared" ca="1" si="93"/>
        <v>-0.30199999999999999</v>
      </c>
      <c r="N444">
        <f t="shared" ca="1" si="94"/>
        <v>-0.17455599999999999</v>
      </c>
      <c r="O444">
        <f t="shared" ca="1" si="95"/>
        <v>1.6235380000000024</v>
      </c>
      <c r="Q444">
        <f t="shared" ca="1" si="96"/>
        <v>-3.4727930000000082</v>
      </c>
    </row>
    <row r="445" spans="1:17" x14ac:dyDescent="0.25">
      <c r="A445">
        <f t="shared" si="97"/>
        <v>440</v>
      </c>
      <c r="B445">
        <f t="shared" ca="1" si="84"/>
        <v>0.85599999999999998</v>
      </c>
      <c r="C445">
        <f t="shared" ca="1" si="85"/>
        <v>0.35599999999999998</v>
      </c>
      <c r="D445">
        <f t="shared" ca="1" si="86"/>
        <v>3.5955999999999995E-2</v>
      </c>
      <c r="E445">
        <f t="shared" ca="1" si="87"/>
        <v>-3.4238920000000101</v>
      </c>
      <c r="G445">
        <f t="shared" ca="1" si="88"/>
        <v>0.755</v>
      </c>
      <c r="H445">
        <f t="shared" ca="1" si="89"/>
        <v>0.255</v>
      </c>
      <c r="I445">
        <f t="shared" ca="1" si="90"/>
        <v>0.20399999999999999</v>
      </c>
      <c r="J445">
        <f t="shared" ca="1" si="91"/>
        <v>-1.4324830000000008</v>
      </c>
      <c r="L445">
        <f t="shared" ca="1" si="92"/>
        <v>0.76700000000000002</v>
      </c>
      <c r="M445">
        <f t="shared" ca="1" si="93"/>
        <v>0.26700000000000002</v>
      </c>
      <c r="N445">
        <f t="shared" ca="1" si="94"/>
        <v>0.26112600000000002</v>
      </c>
      <c r="O445">
        <f t="shared" ca="1" si="95"/>
        <v>1.8846640000000023</v>
      </c>
      <c r="Q445">
        <f t="shared" ca="1" si="96"/>
        <v>-2.971711000000008</v>
      </c>
    </row>
    <row r="446" spans="1:17" x14ac:dyDescent="0.25">
      <c r="A446">
        <f t="shared" si="97"/>
        <v>441</v>
      </c>
      <c r="B446">
        <f t="shared" ca="1" si="84"/>
        <v>1.6E-2</v>
      </c>
      <c r="C446">
        <f t="shared" ca="1" si="85"/>
        <v>-0.48399999999999999</v>
      </c>
      <c r="D446">
        <f t="shared" ca="1" si="86"/>
        <v>-8.3732000000000001E-2</v>
      </c>
      <c r="E446">
        <f t="shared" ca="1" si="87"/>
        <v>-3.5076240000000101</v>
      </c>
      <c r="G446">
        <f t="shared" ca="1" si="88"/>
        <v>0.218</v>
      </c>
      <c r="H446">
        <f t="shared" ca="1" si="89"/>
        <v>-0.28200000000000003</v>
      </c>
      <c r="I446">
        <f t="shared" ca="1" si="90"/>
        <v>-0.22926600000000003</v>
      </c>
      <c r="J446">
        <f t="shared" ca="1" si="91"/>
        <v>-1.6617490000000008</v>
      </c>
      <c r="L446">
        <f t="shared" ca="1" si="92"/>
        <v>0.26500000000000001</v>
      </c>
      <c r="M446">
        <f t="shared" ca="1" si="93"/>
        <v>-0.23499999999999999</v>
      </c>
      <c r="N446">
        <f t="shared" ca="1" si="94"/>
        <v>-0.118205</v>
      </c>
      <c r="O446">
        <f t="shared" ca="1" si="95"/>
        <v>1.7664590000000024</v>
      </c>
      <c r="Q446">
        <f t="shared" ca="1" si="96"/>
        <v>-3.4029140000000084</v>
      </c>
    </row>
    <row r="447" spans="1:17" x14ac:dyDescent="0.25">
      <c r="A447">
        <f t="shared" si="97"/>
        <v>442</v>
      </c>
      <c r="B447">
        <f t="shared" ca="1" si="84"/>
        <v>0.83</v>
      </c>
      <c r="C447">
        <f t="shared" ca="1" si="85"/>
        <v>0.32999999999999996</v>
      </c>
      <c r="D447">
        <f t="shared" ca="1" si="86"/>
        <v>0.20558999999999997</v>
      </c>
      <c r="E447">
        <f t="shared" ca="1" si="87"/>
        <v>-3.3020340000000101</v>
      </c>
      <c r="G447">
        <f t="shared" ca="1" si="88"/>
        <v>0.79100000000000004</v>
      </c>
      <c r="H447">
        <f t="shared" ca="1" si="89"/>
        <v>0.29100000000000004</v>
      </c>
      <c r="I447">
        <f t="shared" ca="1" si="90"/>
        <v>7.3041000000000009E-2</v>
      </c>
      <c r="J447">
        <f t="shared" ca="1" si="91"/>
        <v>-1.5887080000000009</v>
      </c>
      <c r="L447">
        <f t="shared" ca="1" si="92"/>
        <v>0.33600000000000002</v>
      </c>
      <c r="M447">
        <f t="shared" ca="1" si="93"/>
        <v>-0.16399999999999998</v>
      </c>
      <c r="N447">
        <f t="shared" ca="1" si="94"/>
        <v>-0.12217999999999998</v>
      </c>
      <c r="O447">
        <f t="shared" ca="1" si="95"/>
        <v>1.6442790000000025</v>
      </c>
      <c r="Q447">
        <f t="shared" ca="1" si="96"/>
        <v>-3.2464630000000083</v>
      </c>
    </row>
    <row r="448" spans="1:17" x14ac:dyDescent="0.25">
      <c r="A448">
        <f t="shared" si="97"/>
        <v>443</v>
      </c>
      <c r="B448">
        <f t="shared" ca="1" si="84"/>
        <v>0.52</v>
      </c>
      <c r="C448">
        <f t="shared" ca="1" si="85"/>
        <v>2.0000000000000018E-2</v>
      </c>
      <c r="D448">
        <f t="shared" ca="1" si="86"/>
        <v>1.1800000000000011E-3</v>
      </c>
      <c r="E448">
        <f t="shared" ca="1" si="87"/>
        <v>-3.3008540000000099</v>
      </c>
      <c r="G448">
        <f t="shared" ca="1" si="88"/>
        <v>0.128</v>
      </c>
      <c r="H448">
        <f t="shared" ca="1" si="89"/>
        <v>-0.372</v>
      </c>
      <c r="I448">
        <f t="shared" ca="1" si="90"/>
        <v>-0.36530399999999996</v>
      </c>
      <c r="J448">
        <f t="shared" ca="1" si="91"/>
        <v>-1.954012000000001</v>
      </c>
      <c r="L448">
        <f t="shared" ca="1" si="92"/>
        <v>0.156</v>
      </c>
      <c r="M448">
        <f t="shared" ca="1" si="93"/>
        <v>-0.34399999999999997</v>
      </c>
      <c r="N448">
        <f t="shared" ca="1" si="94"/>
        <v>-0.23219999999999999</v>
      </c>
      <c r="O448">
        <f t="shared" ca="1" si="95"/>
        <v>1.4120790000000025</v>
      </c>
      <c r="Q448">
        <f t="shared" ca="1" si="96"/>
        <v>-3.8427870000000079</v>
      </c>
    </row>
    <row r="449" spans="1:17" x14ac:dyDescent="0.25">
      <c r="A449">
        <f t="shared" si="97"/>
        <v>444</v>
      </c>
      <c r="B449">
        <f t="shared" ca="1" si="84"/>
        <v>0.98199999999999998</v>
      </c>
      <c r="C449">
        <f t="shared" ca="1" si="85"/>
        <v>0.48199999999999998</v>
      </c>
      <c r="D449">
        <f t="shared" ca="1" si="86"/>
        <v>2.1207999999999998E-2</v>
      </c>
      <c r="E449">
        <f t="shared" ca="1" si="87"/>
        <v>-3.2796460000000098</v>
      </c>
      <c r="G449">
        <f t="shared" ca="1" si="88"/>
        <v>0.61599999999999999</v>
      </c>
      <c r="H449">
        <f t="shared" ca="1" si="89"/>
        <v>0.11599999999999999</v>
      </c>
      <c r="I449">
        <f t="shared" ca="1" si="90"/>
        <v>5.5679999999999993E-2</v>
      </c>
      <c r="J449">
        <f t="shared" ca="1" si="91"/>
        <v>-1.898332000000001</v>
      </c>
      <c r="L449">
        <f t="shared" ca="1" si="92"/>
        <v>0.47799999999999998</v>
      </c>
      <c r="M449">
        <f t="shared" ca="1" si="93"/>
        <v>-2.200000000000002E-2</v>
      </c>
      <c r="N449">
        <f t="shared" ca="1" si="94"/>
        <v>-4.7520000000000045E-3</v>
      </c>
      <c r="O449">
        <f t="shared" ca="1" si="95"/>
        <v>1.4073270000000024</v>
      </c>
      <c r="Q449">
        <f t="shared" ca="1" si="96"/>
        <v>-3.7706510000000089</v>
      </c>
    </row>
    <row r="450" spans="1:17" x14ac:dyDescent="0.25">
      <c r="A450">
        <f t="shared" si="97"/>
        <v>445</v>
      </c>
      <c r="B450">
        <f t="shared" ca="1" si="84"/>
        <v>0.106</v>
      </c>
      <c r="C450">
        <f t="shared" ca="1" si="85"/>
        <v>-0.39400000000000002</v>
      </c>
      <c r="D450">
        <f t="shared" ca="1" si="86"/>
        <v>-0.16193399999999999</v>
      </c>
      <c r="E450">
        <f t="shared" ca="1" si="87"/>
        <v>-3.4415800000000099</v>
      </c>
      <c r="G450">
        <f t="shared" ca="1" si="88"/>
        <v>0.53700000000000003</v>
      </c>
      <c r="H450">
        <f t="shared" ca="1" si="89"/>
        <v>3.7000000000000033E-2</v>
      </c>
      <c r="I450">
        <f t="shared" ca="1" si="90"/>
        <v>8.1400000000000083E-3</v>
      </c>
      <c r="J450">
        <f t="shared" ca="1" si="91"/>
        <v>-1.890192000000001</v>
      </c>
      <c r="L450">
        <f t="shared" ca="1" si="92"/>
        <v>0.39</v>
      </c>
      <c r="M450">
        <f t="shared" ca="1" si="93"/>
        <v>-0.10999999999999999</v>
      </c>
      <c r="N450">
        <f t="shared" ca="1" si="94"/>
        <v>-1.5729999999999997E-2</v>
      </c>
      <c r="O450">
        <f t="shared" ca="1" si="95"/>
        <v>1.3915970000000024</v>
      </c>
      <c r="Q450">
        <f t="shared" ca="1" si="96"/>
        <v>-3.940175000000008</v>
      </c>
    </row>
    <row r="451" spans="1:17" x14ac:dyDescent="0.25">
      <c r="A451">
        <f t="shared" si="97"/>
        <v>446</v>
      </c>
      <c r="B451">
        <f t="shared" ca="1" si="84"/>
        <v>0.21</v>
      </c>
      <c r="C451">
        <f t="shared" ca="1" si="85"/>
        <v>-0.29000000000000004</v>
      </c>
      <c r="D451">
        <f t="shared" ca="1" si="86"/>
        <v>-9.3670000000000017E-2</v>
      </c>
      <c r="E451">
        <f t="shared" ca="1" si="87"/>
        <v>-3.5352500000000098</v>
      </c>
      <c r="G451">
        <f t="shared" ca="1" si="88"/>
        <v>0.28399999999999997</v>
      </c>
      <c r="H451">
        <f t="shared" ca="1" si="89"/>
        <v>-0.21600000000000003</v>
      </c>
      <c r="I451">
        <f t="shared" ca="1" si="90"/>
        <v>-7.7328000000000008E-2</v>
      </c>
      <c r="J451">
        <f t="shared" ca="1" si="91"/>
        <v>-1.967520000000001</v>
      </c>
      <c r="L451">
        <f t="shared" ca="1" si="92"/>
        <v>0.65400000000000003</v>
      </c>
      <c r="M451">
        <f t="shared" ca="1" si="93"/>
        <v>0.15400000000000003</v>
      </c>
      <c r="N451">
        <f t="shared" ca="1" si="94"/>
        <v>1.2320000000000003E-2</v>
      </c>
      <c r="O451">
        <f t="shared" ca="1" si="95"/>
        <v>1.4039170000000025</v>
      </c>
      <c r="Q451">
        <f t="shared" ca="1" si="96"/>
        <v>-4.0988530000000081</v>
      </c>
    </row>
    <row r="452" spans="1:17" x14ac:dyDescent="0.25">
      <c r="A452">
        <f t="shared" si="97"/>
        <v>447</v>
      </c>
      <c r="B452">
        <f t="shared" ca="1" si="84"/>
        <v>0.56200000000000006</v>
      </c>
      <c r="C452">
        <f t="shared" ca="1" si="85"/>
        <v>6.2000000000000055E-2</v>
      </c>
      <c r="D452">
        <f t="shared" ca="1" si="86"/>
        <v>3.7572000000000029E-2</v>
      </c>
      <c r="E452">
        <f t="shared" ca="1" si="87"/>
        <v>-3.4976780000000098</v>
      </c>
      <c r="G452">
        <f t="shared" ca="1" si="88"/>
        <v>9.5000000000000001E-2</v>
      </c>
      <c r="H452">
        <f t="shared" ca="1" si="89"/>
        <v>-0.40500000000000003</v>
      </c>
      <c r="I452">
        <f t="shared" ca="1" si="90"/>
        <v>-0.18913500000000003</v>
      </c>
      <c r="J452">
        <f t="shared" ca="1" si="91"/>
        <v>-2.1566550000000011</v>
      </c>
      <c r="L452">
        <f t="shared" ca="1" si="92"/>
        <v>5.5E-2</v>
      </c>
      <c r="M452">
        <f t="shared" ca="1" si="93"/>
        <v>-0.44500000000000001</v>
      </c>
      <c r="N452">
        <f t="shared" ca="1" si="94"/>
        <v>-4.4944999999999999E-2</v>
      </c>
      <c r="O452">
        <f t="shared" ca="1" si="95"/>
        <v>1.3589720000000025</v>
      </c>
      <c r="Q452">
        <f t="shared" ca="1" si="96"/>
        <v>-4.2953610000000086</v>
      </c>
    </row>
    <row r="453" spans="1:17" x14ac:dyDescent="0.25">
      <c r="A453">
        <f t="shared" si="97"/>
        <v>448</v>
      </c>
      <c r="B453">
        <f t="shared" ca="1" si="84"/>
        <v>0.39500000000000002</v>
      </c>
      <c r="C453">
        <f t="shared" ca="1" si="85"/>
        <v>-0.10499999999999998</v>
      </c>
      <c r="D453">
        <f t="shared" ca="1" si="86"/>
        <v>-3.3179999999999994E-2</v>
      </c>
      <c r="E453">
        <f t="shared" ca="1" si="87"/>
        <v>-3.53085800000001</v>
      </c>
      <c r="G453">
        <f t="shared" ca="1" si="88"/>
        <v>0.99299999999999999</v>
      </c>
      <c r="H453">
        <f t="shared" ca="1" si="89"/>
        <v>0.49299999999999999</v>
      </c>
      <c r="I453">
        <f t="shared" ca="1" si="90"/>
        <v>0.45701099999999995</v>
      </c>
      <c r="J453">
        <f t="shared" ca="1" si="91"/>
        <v>-1.699644000000001</v>
      </c>
      <c r="L453">
        <f t="shared" ca="1" si="92"/>
        <v>0.49399999999999999</v>
      </c>
      <c r="M453">
        <f t="shared" ca="1" si="93"/>
        <v>-6.0000000000000053E-3</v>
      </c>
      <c r="N453">
        <f t="shared" ca="1" si="94"/>
        <v>-4.8360000000000035E-3</v>
      </c>
      <c r="O453">
        <f t="shared" ca="1" si="95"/>
        <v>1.3541360000000024</v>
      </c>
      <c r="Q453">
        <f t="shared" ca="1" si="96"/>
        <v>-3.8763660000000089</v>
      </c>
    </row>
    <row r="454" spans="1:17" x14ac:dyDescent="0.25">
      <c r="A454">
        <f t="shared" si="97"/>
        <v>449</v>
      </c>
      <c r="B454">
        <f t="shared" ca="1" si="84"/>
        <v>0.108</v>
      </c>
      <c r="C454">
        <f t="shared" ca="1" si="85"/>
        <v>-0.39200000000000002</v>
      </c>
      <c r="D454">
        <f t="shared" ca="1" si="86"/>
        <v>-0.340256</v>
      </c>
      <c r="E454">
        <f t="shared" ca="1" si="87"/>
        <v>-3.8711140000000102</v>
      </c>
      <c r="G454">
        <f t="shared" ca="1" si="88"/>
        <v>0.65600000000000003</v>
      </c>
      <c r="H454">
        <f t="shared" ca="1" si="89"/>
        <v>0.15600000000000003</v>
      </c>
      <c r="I454">
        <f t="shared" ca="1" si="90"/>
        <v>0.12324000000000003</v>
      </c>
      <c r="J454">
        <f t="shared" ca="1" si="91"/>
        <v>-1.576404000000001</v>
      </c>
      <c r="L454">
        <f t="shared" ca="1" si="92"/>
        <v>0.29499999999999998</v>
      </c>
      <c r="M454">
        <f t="shared" ca="1" si="93"/>
        <v>-0.20500000000000002</v>
      </c>
      <c r="N454">
        <f t="shared" ca="1" si="94"/>
        <v>-0.14268</v>
      </c>
      <c r="O454">
        <f t="shared" ca="1" si="95"/>
        <v>1.2114560000000025</v>
      </c>
      <c r="Q454">
        <f t="shared" ca="1" si="96"/>
        <v>-4.2360620000000084</v>
      </c>
    </row>
    <row r="455" spans="1:17" x14ac:dyDescent="0.25">
      <c r="A455">
        <f t="shared" si="97"/>
        <v>450</v>
      </c>
      <c r="B455">
        <f t="shared" ref="B455:B518" ca="1" si="98">RANDBETWEEN(0,1000)/1000</f>
        <v>0.41899999999999998</v>
      </c>
      <c r="C455">
        <f t="shared" ref="C455:C518" ca="1" si="99">B455-0.5</f>
        <v>-8.1000000000000016E-2</v>
      </c>
      <c r="D455">
        <f t="shared" ref="D455:D518" ca="1" si="100">C455*RANDBETWEEN(0,1000)/1000</f>
        <v>-4.8681000000000009E-2</v>
      </c>
      <c r="E455">
        <f t="shared" ref="E455:E518" ca="1" si="101">E454+D455</f>
        <v>-3.9197950000000104</v>
      </c>
      <c r="G455">
        <f t="shared" ref="G455:G518" ca="1" si="102">RANDBETWEEN(0,1000)/1000</f>
        <v>0.44700000000000001</v>
      </c>
      <c r="H455">
        <f t="shared" ref="H455:H518" ca="1" si="103">G455-0.5</f>
        <v>-5.2999999999999992E-2</v>
      </c>
      <c r="I455">
        <f t="shared" ref="I455:I518" ca="1" si="104">H455*RANDBETWEEN(0,1000)/1000</f>
        <v>-2.1676999999999995E-2</v>
      </c>
      <c r="J455">
        <f t="shared" ref="J455:J518" ca="1" si="105">J454+I455</f>
        <v>-1.598081000000001</v>
      </c>
      <c r="L455">
        <f t="shared" ref="L455:L518" ca="1" si="106">RANDBETWEEN(0,1000)/1000</f>
        <v>0.33</v>
      </c>
      <c r="M455">
        <f t="shared" ref="M455:M518" ca="1" si="107">L455-0.5</f>
        <v>-0.16999999999999998</v>
      </c>
      <c r="N455">
        <f t="shared" ref="N455:N518" ca="1" si="108">M455*RANDBETWEEN(0,1000)/1000</f>
        <v>-0.15860999999999997</v>
      </c>
      <c r="O455">
        <f t="shared" ref="O455:O518" ca="1" si="109">O454+N455</f>
        <v>1.0528460000000026</v>
      </c>
      <c r="Q455">
        <f t="shared" ref="Q455:Q518" ca="1" si="110">E455+J455+O455</f>
        <v>-4.4650300000000094</v>
      </c>
    </row>
    <row r="456" spans="1:17" x14ac:dyDescent="0.25">
      <c r="A456">
        <f t="shared" ref="A456:A519" si="111">A455+1</f>
        <v>451</v>
      </c>
      <c r="B456">
        <f t="shared" ca="1" si="98"/>
        <v>0.629</v>
      </c>
      <c r="C456">
        <f t="shared" ca="1" si="99"/>
        <v>0.129</v>
      </c>
      <c r="D456">
        <f t="shared" ca="1" si="100"/>
        <v>7.9980000000000009E-2</v>
      </c>
      <c r="E456">
        <f t="shared" ca="1" si="101"/>
        <v>-3.8398150000000104</v>
      </c>
      <c r="G456">
        <f t="shared" ca="1" si="102"/>
        <v>0.35699999999999998</v>
      </c>
      <c r="H456">
        <f t="shared" ca="1" si="103"/>
        <v>-0.14300000000000002</v>
      </c>
      <c r="I456">
        <f t="shared" ca="1" si="104"/>
        <v>-0.12455300000000001</v>
      </c>
      <c r="J456">
        <f t="shared" ca="1" si="105"/>
        <v>-1.7226340000000009</v>
      </c>
      <c r="L456">
        <f t="shared" ca="1" si="106"/>
        <v>0.21</v>
      </c>
      <c r="M456">
        <f t="shared" ca="1" si="107"/>
        <v>-0.29000000000000004</v>
      </c>
      <c r="N456">
        <f t="shared" ca="1" si="108"/>
        <v>-0.18502000000000002</v>
      </c>
      <c r="O456">
        <f t="shared" ca="1" si="109"/>
        <v>0.86782600000000265</v>
      </c>
      <c r="Q456">
        <f t="shared" ca="1" si="110"/>
        <v>-4.6946230000000089</v>
      </c>
    </row>
    <row r="457" spans="1:17" x14ac:dyDescent="0.25">
      <c r="A457">
        <f t="shared" si="111"/>
        <v>452</v>
      </c>
      <c r="B457">
        <f t="shared" ca="1" si="98"/>
        <v>0.65400000000000003</v>
      </c>
      <c r="C457">
        <f t="shared" ca="1" si="99"/>
        <v>0.15400000000000003</v>
      </c>
      <c r="D457">
        <f t="shared" ca="1" si="100"/>
        <v>0.149842</v>
      </c>
      <c r="E457">
        <f t="shared" ca="1" si="101"/>
        <v>-3.6899730000000104</v>
      </c>
      <c r="G457">
        <f t="shared" ca="1" si="102"/>
        <v>0.52</v>
      </c>
      <c r="H457">
        <f t="shared" ca="1" si="103"/>
        <v>2.0000000000000018E-2</v>
      </c>
      <c r="I457">
        <f t="shared" ca="1" si="104"/>
        <v>1.130000000000001E-2</v>
      </c>
      <c r="J457">
        <f t="shared" ca="1" si="105"/>
        <v>-1.7113340000000008</v>
      </c>
      <c r="L457">
        <f t="shared" ca="1" si="106"/>
        <v>2.9000000000000001E-2</v>
      </c>
      <c r="M457">
        <f t="shared" ca="1" si="107"/>
        <v>-0.47099999999999997</v>
      </c>
      <c r="N457">
        <f t="shared" ca="1" si="108"/>
        <v>-6.3114000000000003E-2</v>
      </c>
      <c r="O457">
        <f t="shared" ca="1" si="109"/>
        <v>0.80471200000000265</v>
      </c>
      <c r="Q457">
        <f t="shared" ca="1" si="110"/>
        <v>-4.5965950000000086</v>
      </c>
    </row>
    <row r="458" spans="1:17" x14ac:dyDescent="0.25">
      <c r="A458">
        <f t="shared" si="111"/>
        <v>453</v>
      </c>
      <c r="B458">
        <f t="shared" ca="1" si="98"/>
        <v>0.499</v>
      </c>
      <c r="C458">
        <f t="shared" ca="1" si="99"/>
        <v>-1.0000000000000009E-3</v>
      </c>
      <c r="D458">
        <f t="shared" ca="1" si="100"/>
        <v>-8.0000000000000074E-5</v>
      </c>
      <c r="E458">
        <f t="shared" ca="1" si="101"/>
        <v>-3.6900530000000105</v>
      </c>
      <c r="G458">
        <f t="shared" ca="1" si="102"/>
        <v>0.96199999999999997</v>
      </c>
      <c r="H458">
        <f t="shared" ca="1" si="103"/>
        <v>0.46199999999999997</v>
      </c>
      <c r="I458">
        <f t="shared" ca="1" si="104"/>
        <v>0.30445799999999995</v>
      </c>
      <c r="J458">
        <f t="shared" ca="1" si="105"/>
        <v>-1.4068760000000009</v>
      </c>
      <c r="L458">
        <f t="shared" ca="1" si="106"/>
        <v>0.63400000000000001</v>
      </c>
      <c r="M458">
        <f t="shared" ca="1" si="107"/>
        <v>0.13400000000000001</v>
      </c>
      <c r="N458">
        <f t="shared" ca="1" si="108"/>
        <v>9.9026000000000017E-2</v>
      </c>
      <c r="O458">
        <f t="shared" ca="1" si="109"/>
        <v>0.90373800000000271</v>
      </c>
      <c r="Q458">
        <f t="shared" ca="1" si="110"/>
        <v>-4.1931910000000094</v>
      </c>
    </row>
    <row r="459" spans="1:17" x14ac:dyDescent="0.25">
      <c r="A459">
        <f t="shared" si="111"/>
        <v>454</v>
      </c>
      <c r="B459">
        <f t="shared" ca="1" si="98"/>
        <v>0.52200000000000002</v>
      </c>
      <c r="C459">
        <f t="shared" ca="1" si="99"/>
        <v>2.200000000000002E-2</v>
      </c>
      <c r="D459">
        <f t="shared" ca="1" si="100"/>
        <v>1.7380000000000015E-3</v>
      </c>
      <c r="E459">
        <f t="shared" ca="1" si="101"/>
        <v>-3.6883150000000104</v>
      </c>
      <c r="G459">
        <f t="shared" ca="1" si="102"/>
        <v>0.16200000000000001</v>
      </c>
      <c r="H459">
        <f t="shared" ca="1" si="103"/>
        <v>-0.33799999999999997</v>
      </c>
      <c r="I459">
        <f t="shared" ca="1" si="104"/>
        <v>-0.28628599999999993</v>
      </c>
      <c r="J459">
        <f t="shared" ca="1" si="105"/>
        <v>-1.6931620000000009</v>
      </c>
      <c r="L459">
        <f t="shared" ca="1" si="106"/>
        <v>0.19900000000000001</v>
      </c>
      <c r="M459">
        <f t="shared" ca="1" si="107"/>
        <v>-0.30099999999999999</v>
      </c>
      <c r="N459">
        <f t="shared" ca="1" si="108"/>
        <v>-0.20317499999999999</v>
      </c>
      <c r="O459">
        <f t="shared" ca="1" si="109"/>
        <v>0.70056300000000271</v>
      </c>
      <c r="Q459">
        <f t="shared" ca="1" si="110"/>
        <v>-4.6809140000000085</v>
      </c>
    </row>
    <row r="460" spans="1:17" x14ac:dyDescent="0.25">
      <c r="A460">
        <f t="shared" si="111"/>
        <v>455</v>
      </c>
      <c r="B460">
        <f t="shared" ca="1" si="98"/>
        <v>0.62</v>
      </c>
      <c r="C460">
        <f t="shared" ca="1" si="99"/>
        <v>0.12</v>
      </c>
      <c r="D460">
        <f t="shared" ca="1" si="100"/>
        <v>5.8680000000000003E-2</v>
      </c>
      <c r="E460">
        <f t="shared" ca="1" si="101"/>
        <v>-3.6296350000000106</v>
      </c>
      <c r="G460">
        <f t="shared" ca="1" si="102"/>
        <v>0.32500000000000001</v>
      </c>
      <c r="H460">
        <f t="shared" ca="1" si="103"/>
        <v>-0.17499999999999999</v>
      </c>
      <c r="I460">
        <f t="shared" ca="1" si="104"/>
        <v>-2.8000000000000001E-2</v>
      </c>
      <c r="J460">
        <f t="shared" ca="1" si="105"/>
        <v>-1.721162000000001</v>
      </c>
      <c r="L460">
        <f t="shared" ca="1" si="106"/>
        <v>0.45400000000000001</v>
      </c>
      <c r="M460">
        <f t="shared" ca="1" si="107"/>
        <v>-4.5999999999999985E-2</v>
      </c>
      <c r="N460">
        <f t="shared" ca="1" si="108"/>
        <v>-2.8289999999999992E-2</v>
      </c>
      <c r="O460">
        <f t="shared" ca="1" si="109"/>
        <v>0.67227300000000267</v>
      </c>
      <c r="Q460">
        <f t="shared" ca="1" si="110"/>
        <v>-4.6785240000000092</v>
      </c>
    </row>
    <row r="461" spans="1:17" x14ac:dyDescent="0.25">
      <c r="A461">
        <f t="shared" si="111"/>
        <v>456</v>
      </c>
      <c r="B461">
        <f t="shared" ca="1" si="98"/>
        <v>0.20100000000000001</v>
      </c>
      <c r="C461">
        <f t="shared" ca="1" si="99"/>
        <v>-0.29899999999999999</v>
      </c>
      <c r="D461">
        <f t="shared" ca="1" si="100"/>
        <v>-0.10285599999999999</v>
      </c>
      <c r="E461">
        <f t="shared" ca="1" si="101"/>
        <v>-3.7324910000000107</v>
      </c>
      <c r="G461">
        <f t="shared" ca="1" si="102"/>
        <v>0.42899999999999999</v>
      </c>
      <c r="H461">
        <f t="shared" ca="1" si="103"/>
        <v>-7.1000000000000008E-2</v>
      </c>
      <c r="I461">
        <f t="shared" ca="1" si="104"/>
        <v>-6.9580000000000017E-2</v>
      </c>
      <c r="J461">
        <f t="shared" ca="1" si="105"/>
        <v>-1.7907420000000009</v>
      </c>
      <c r="L461">
        <f t="shared" ca="1" si="106"/>
        <v>0.83299999999999996</v>
      </c>
      <c r="M461">
        <f t="shared" ca="1" si="107"/>
        <v>0.33299999999999996</v>
      </c>
      <c r="N461">
        <f t="shared" ca="1" si="108"/>
        <v>0.11122199999999999</v>
      </c>
      <c r="O461">
        <f t="shared" ca="1" si="109"/>
        <v>0.78349500000000272</v>
      </c>
      <c r="Q461">
        <f t="shared" ca="1" si="110"/>
        <v>-4.7397380000000089</v>
      </c>
    </row>
    <row r="462" spans="1:17" x14ac:dyDescent="0.25">
      <c r="A462">
        <f t="shared" si="111"/>
        <v>457</v>
      </c>
      <c r="B462">
        <f t="shared" ca="1" si="98"/>
        <v>0.45100000000000001</v>
      </c>
      <c r="C462">
        <f t="shared" ca="1" si="99"/>
        <v>-4.8999999999999988E-2</v>
      </c>
      <c r="D462">
        <f t="shared" ca="1" si="100"/>
        <v>-1.2592999999999997E-2</v>
      </c>
      <c r="E462">
        <f t="shared" ca="1" si="101"/>
        <v>-3.7450840000000105</v>
      </c>
      <c r="G462">
        <f t="shared" ca="1" si="102"/>
        <v>0.90600000000000003</v>
      </c>
      <c r="H462">
        <f t="shared" ca="1" si="103"/>
        <v>0.40600000000000003</v>
      </c>
      <c r="I462">
        <f t="shared" ca="1" si="104"/>
        <v>0.25172000000000005</v>
      </c>
      <c r="J462">
        <f t="shared" ca="1" si="105"/>
        <v>-1.539022000000001</v>
      </c>
      <c r="L462">
        <f t="shared" ca="1" si="106"/>
        <v>5.8000000000000003E-2</v>
      </c>
      <c r="M462">
        <f t="shared" ca="1" si="107"/>
        <v>-0.442</v>
      </c>
      <c r="N462">
        <f t="shared" ca="1" si="108"/>
        <v>-0.31912400000000002</v>
      </c>
      <c r="O462">
        <f t="shared" ca="1" si="109"/>
        <v>0.4643710000000027</v>
      </c>
      <c r="Q462">
        <f t="shared" ca="1" si="110"/>
        <v>-4.8197350000000094</v>
      </c>
    </row>
    <row r="463" spans="1:17" x14ac:dyDescent="0.25">
      <c r="A463">
        <f t="shared" si="111"/>
        <v>458</v>
      </c>
      <c r="B463">
        <f t="shared" ca="1" si="98"/>
        <v>0.48699999999999999</v>
      </c>
      <c r="C463">
        <f t="shared" ca="1" si="99"/>
        <v>-1.3000000000000012E-2</v>
      </c>
      <c r="D463">
        <f t="shared" ca="1" si="100"/>
        <v>-7.0980000000000062E-3</v>
      </c>
      <c r="E463">
        <f t="shared" ca="1" si="101"/>
        <v>-3.7521820000000106</v>
      </c>
      <c r="G463">
        <f t="shared" ca="1" si="102"/>
        <v>0.01</v>
      </c>
      <c r="H463">
        <f t="shared" ca="1" si="103"/>
        <v>-0.49</v>
      </c>
      <c r="I463">
        <f t="shared" ca="1" si="104"/>
        <v>-9.0649999999999994E-2</v>
      </c>
      <c r="J463">
        <f t="shared" ca="1" si="105"/>
        <v>-1.6296720000000009</v>
      </c>
      <c r="L463">
        <f t="shared" ca="1" si="106"/>
        <v>0.56399999999999995</v>
      </c>
      <c r="M463">
        <f t="shared" ca="1" si="107"/>
        <v>6.3999999999999946E-2</v>
      </c>
      <c r="N463">
        <f t="shared" ca="1" si="108"/>
        <v>6.3551999999999942E-2</v>
      </c>
      <c r="O463">
        <f t="shared" ca="1" si="109"/>
        <v>0.52792300000000258</v>
      </c>
      <c r="Q463">
        <f t="shared" ca="1" si="110"/>
        <v>-4.8539310000000082</v>
      </c>
    </row>
    <row r="464" spans="1:17" x14ac:dyDescent="0.25">
      <c r="A464">
        <f t="shared" si="111"/>
        <v>459</v>
      </c>
      <c r="B464">
        <f t="shared" ca="1" si="98"/>
        <v>0.47199999999999998</v>
      </c>
      <c r="C464">
        <f t="shared" ca="1" si="99"/>
        <v>-2.8000000000000025E-2</v>
      </c>
      <c r="D464">
        <f t="shared" ca="1" si="100"/>
        <v>-8.6800000000000072E-3</v>
      </c>
      <c r="E464">
        <f t="shared" ca="1" si="101"/>
        <v>-3.7608620000000106</v>
      </c>
      <c r="G464">
        <f t="shared" ca="1" si="102"/>
        <v>0.98799999999999999</v>
      </c>
      <c r="H464">
        <f t="shared" ca="1" si="103"/>
        <v>0.48799999999999999</v>
      </c>
      <c r="I464">
        <f t="shared" ca="1" si="104"/>
        <v>0.34159999999999996</v>
      </c>
      <c r="J464">
        <f t="shared" ca="1" si="105"/>
        <v>-1.288072000000001</v>
      </c>
      <c r="L464">
        <f t="shared" ca="1" si="106"/>
        <v>0.86499999999999999</v>
      </c>
      <c r="M464">
        <f t="shared" ca="1" si="107"/>
        <v>0.36499999999999999</v>
      </c>
      <c r="N464">
        <f t="shared" ca="1" si="108"/>
        <v>7.6284999999999992E-2</v>
      </c>
      <c r="O464">
        <f t="shared" ca="1" si="109"/>
        <v>0.60420800000000252</v>
      </c>
      <c r="Q464">
        <f t="shared" ca="1" si="110"/>
        <v>-4.4447260000000091</v>
      </c>
    </row>
    <row r="465" spans="1:17" x14ac:dyDescent="0.25">
      <c r="A465">
        <f t="shared" si="111"/>
        <v>460</v>
      </c>
      <c r="B465">
        <f t="shared" ca="1" si="98"/>
        <v>0.61</v>
      </c>
      <c r="C465">
        <f t="shared" ca="1" si="99"/>
        <v>0.10999999999999999</v>
      </c>
      <c r="D465">
        <f t="shared" ca="1" si="100"/>
        <v>2.5189999999999997E-2</v>
      </c>
      <c r="E465">
        <f t="shared" ca="1" si="101"/>
        <v>-3.7356720000000108</v>
      </c>
      <c r="G465">
        <f t="shared" ca="1" si="102"/>
        <v>0.73899999999999999</v>
      </c>
      <c r="H465">
        <f t="shared" ca="1" si="103"/>
        <v>0.23899999999999999</v>
      </c>
      <c r="I465">
        <f t="shared" ca="1" si="104"/>
        <v>0.118544</v>
      </c>
      <c r="J465">
        <f t="shared" ca="1" si="105"/>
        <v>-1.169528000000001</v>
      </c>
      <c r="L465">
        <f t="shared" ca="1" si="106"/>
        <v>0.65800000000000003</v>
      </c>
      <c r="M465">
        <f t="shared" ca="1" si="107"/>
        <v>0.15800000000000003</v>
      </c>
      <c r="N465">
        <f t="shared" ca="1" si="108"/>
        <v>0.13777600000000004</v>
      </c>
      <c r="O465">
        <f t="shared" ca="1" si="109"/>
        <v>0.74198400000000253</v>
      </c>
      <c r="Q465">
        <f t="shared" ca="1" si="110"/>
        <v>-4.1632160000000091</v>
      </c>
    </row>
    <row r="466" spans="1:17" x14ac:dyDescent="0.25">
      <c r="A466">
        <f t="shared" si="111"/>
        <v>461</v>
      </c>
      <c r="B466">
        <f t="shared" ca="1" si="98"/>
        <v>0.69199999999999995</v>
      </c>
      <c r="C466">
        <f t="shared" ca="1" si="99"/>
        <v>0.19199999999999995</v>
      </c>
      <c r="D466">
        <f t="shared" ca="1" si="100"/>
        <v>0.11308799999999997</v>
      </c>
      <c r="E466">
        <f t="shared" ca="1" si="101"/>
        <v>-3.6225840000000109</v>
      </c>
      <c r="G466">
        <f t="shared" ca="1" si="102"/>
        <v>0.60099999999999998</v>
      </c>
      <c r="H466">
        <f t="shared" ca="1" si="103"/>
        <v>0.10099999999999998</v>
      </c>
      <c r="I466">
        <f t="shared" ca="1" si="104"/>
        <v>4.2924999999999991E-2</v>
      </c>
      <c r="J466">
        <f t="shared" ca="1" si="105"/>
        <v>-1.1266030000000011</v>
      </c>
      <c r="L466">
        <f t="shared" ca="1" si="106"/>
        <v>0.89500000000000002</v>
      </c>
      <c r="M466">
        <f t="shared" ca="1" si="107"/>
        <v>0.39500000000000002</v>
      </c>
      <c r="N466">
        <f t="shared" ca="1" si="108"/>
        <v>0.39421000000000006</v>
      </c>
      <c r="O466">
        <f t="shared" ca="1" si="109"/>
        <v>1.1361940000000026</v>
      </c>
      <c r="Q466">
        <f t="shared" ca="1" si="110"/>
        <v>-3.6129930000000092</v>
      </c>
    </row>
    <row r="467" spans="1:17" x14ac:dyDescent="0.25">
      <c r="A467">
        <f t="shared" si="111"/>
        <v>462</v>
      </c>
      <c r="B467">
        <f t="shared" ca="1" si="98"/>
        <v>0.20399999999999999</v>
      </c>
      <c r="C467">
        <f t="shared" ca="1" si="99"/>
        <v>-0.29600000000000004</v>
      </c>
      <c r="D467">
        <f t="shared" ca="1" si="100"/>
        <v>-0.25515200000000005</v>
      </c>
      <c r="E467">
        <f t="shared" ca="1" si="101"/>
        <v>-3.8777360000000112</v>
      </c>
      <c r="G467">
        <f t="shared" ca="1" si="102"/>
        <v>0.81299999999999994</v>
      </c>
      <c r="H467">
        <f t="shared" ca="1" si="103"/>
        <v>0.31299999999999994</v>
      </c>
      <c r="I467">
        <f t="shared" ca="1" si="104"/>
        <v>9.389999999999999E-3</v>
      </c>
      <c r="J467">
        <f t="shared" ca="1" si="105"/>
        <v>-1.1172130000000011</v>
      </c>
      <c r="L467">
        <f t="shared" ca="1" si="106"/>
        <v>0.84099999999999997</v>
      </c>
      <c r="M467">
        <f t="shared" ca="1" si="107"/>
        <v>0.34099999999999997</v>
      </c>
      <c r="N467">
        <f t="shared" ca="1" si="108"/>
        <v>2.9325999999999998E-2</v>
      </c>
      <c r="O467">
        <f t="shared" ca="1" si="109"/>
        <v>1.1655200000000026</v>
      </c>
      <c r="Q467">
        <f t="shared" ca="1" si="110"/>
        <v>-3.82942900000001</v>
      </c>
    </row>
    <row r="468" spans="1:17" x14ac:dyDescent="0.25">
      <c r="A468">
        <f t="shared" si="111"/>
        <v>463</v>
      </c>
      <c r="B468">
        <f t="shared" ca="1" si="98"/>
        <v>8.0000000000000002E-3</v>
      </c>
      <c r="C468">
        <f t="shared" ca="1" si="99"/>
        <v>-0.49199999999999999</v>
      </c>
      <c r="D468">
        <f t="shared" ca="1" si="100"/>
        <v>-7.8720000000000005E-3</v>
      </c>
      <c r="E468">
        <f t="shared" ca="1" si="101"/>
        <v>-3.8856080000000111</v>
      </c>
      <c r="G468">
        <f t="shared" ca="1" si="102"/>
        <v>0.876</v>
      </c>
      <c r="H468">
        <f t="shared" ca="1" si="103"/>
        <v>0.376</v>
      </c>
      <c r="I468">
        <f t="shared" ca="1" si="104"/>
        <v>0.17596799999999999</v>
      </c>
      <c r="J468">
        <f t="shared" ca="1" si="105"/>
        <v>-0.94124500000000111</v>
      </c>
      <c r="L468">
        <f t="shared" ca="1" si="106"/>
        <v>0.76100000000000001</v>
      </c>
      <c r="M468">
        <f t="shared" ca="1" si="107"/>
        <v>0.26100000000000001</v>
      </c>
      <c r="N468">
        <f t="shared" ca="1" si="108"/>
        <v>7.9344000000000012E-2</v>
      </c>
      <c r="O468">
        <f t="shared" ca="1" si="109"/>
        <v>1.2448640000000026</v>
      </c>
      <c r="Q468">
        <f t="shared" ca="1" si="110"/>
        <v>-3.5819890000000099</v>
      </c>
    </row>
    <row r="469" spans="1:17" x14ac:dyDescent="0.25">
      <c r="A469">
        <f t="shared" si="111"/>
        <v>464</v>
      </c>
      <c r="B469">
        <f t="shared" ca="1" si="98"/>
        <v>0.68200000000000005</v>
      </c>
      <c r="C469">
        <f t="shared" ca="1" si="99"/>
        <v>0.18200000000000005</v>
      </c>
      <c r="D469">
        <f t="shared" ca="1" si="100"/>
        <v>0.13941200000000004</v>
      </c>
      <c r="E469">
        <f t="shared" ca="1" si="101"/>
        <v>-3.746196000000011</v>
      </c>
      <c r="G469">
        <f t="shared" ca="1" si="102"/>
        <v>0.317</v>
      </c>
      <c r="H469">
        <f t="shared" ca="1" si="103"/>
        <v>-0.183</v>
      </c>
      <c r="I469">
        <f t="shared" ca="1" si="104"/>
        <v>-0.181536</v>
      </c>
      <c r="J469">
        <f t="shared" ca="1" si="105"/>
        <v>-1.1227810000000011</v>
      </c>
      <c r="L469">
        <f t="shared" ca="1" si="106"/>
        <v>0.82299999999999995</v>
      </c>
      <c r="M469">
        <f t="shared" ca="1" si="107"/>
        <v>0.32299999999999995</v>
      </c>
      <c r="N469">
        <f t="shared" ca="1" si="108"/>
        <v>0.25678499999999999</v>
      </c>
      <c r="O469">
        <f t="shared" ca="1" si="109"/>
        <v>1.5016490000000027</v>
      </c>
      <c r="Q469">
        <f t="shared" ca="1" si="110"/>
        <v>-3.367328000000009</v>
      </c>
    </row>
    <row r="470" spans="1:17" x14ac:dyDescent="0.25">
      <c r="A470">
        <f t="shared" si="111"/>
        <v>465</v>
      </c>
      <c r="B470">
        <f t="shared" ca="1" si="98"/>
        <v>0.73599999999999999</v>
      </c>
      <c r="C470">
        <f t="shared" ca="1" si="99"/>
        <v>0.23599999999999999</v>
      </c>
      <c r="D470">
        <f t="shared" ca="1" si="100"/>
        <v>0.124608</v>
      </c>
      <c r="E470">
        <f t="shared" ca="1" si="101"/>
        <v>-3.6215880000000111</v>
      </c>
      <c r="G470">
        <f t="shared" ca="1" si="102"/>
        <v>6.0999999999999999E-2</v>
      </c>
      <c r="H470">
        <f t="shared" ca="1" si="103"/>
        <v>-0.439</v>
      </c>
      <c r="I470">
        <f t="shared" ca="1" si="104"/>
        <v>-0.41134300000000001</v>
      </c>
      <c r="J470">
        <f t="shared" ca="1" si="105"/>
        <v>-1.5341240000000012</v>
      </c>
      <c r="L470">
        <f t="shared" ca="1" si="106"/>
        <v>0.28699999999999998</v>
      </c>
      <c r="M470">
        <f t="shared" ca="1" si="107"/>
        <v>-0.21300000000000002</v>
      </c>
      <c r="N470">
        <f t="shared" ca="1" si="108"/>
        <v>-0.18126300000000001</v>
      </c>
      <c r="O470">
        <f t="shared" ca="1" si="109"/>
        <v>1.3203860000000027</v>
      </c>
      <c r="Q470">
        <f t="shared" ca="1" si="110"/>
        <v>-3.8353260000000091</v>
      </c>
    </row>
    <row r="471" spans="1:17" x14ac:dyDescent="0.25">
      <c r="A471">
        <f t="shared" si="111"/>
        <v>466</v>
      </c>
      <c r="B471">
        <f t="shared" ca="1" si="98"/>
        <v>0.52</v>
      </c>
      <c r="C471">
        <f t="shared" ca="1" si="99"/>
        <v>2.0000000000000018E-2</v>
      </c>
      <c r="D471">
        <f t="shared" ca="1" si="100"/>
        <v>8.0000000000000074E-5</v>
      </c>
      <c r="E471">
        <f t="shared" ca="1" si="101"/>
        <v>-3.6215080000000111</v>
      </c>
      <c r="G471">
        <f t="shared" ca="1" si="102"/>
        <v>0.64800000000000002</v>
      </c>
      <c r="H471">
        <f t="shared" ca="1" si="103"/>
        <v>0.14800000000000002</v>
      </c>
      <c r="I471">
        <f t="shared" ca="1" si="104"/>
        <v>0.10152800000000002</v>
      </c>
      <c r="J471">
        <f t="shared" ca="1" si="105"/>
        <v>-1.4325960000000011</v>
      </c>
      <c r="L471">
        <f t="shared" ca="1" si="106"/>
        <v>0.77100000000000002</v>
      </c>
      <c r="M471">
        <f t="shared" ca="1" si="107"/>
        <v>0.27100000000000002</v>
      </c>
      <c r="N471">
        <f t="shared" ca="1" si="108"/>
        <v>8.021600000000001E-2</v>
      </c>
      <c r="O471">
        <f t="shared" ca="1" si="109"/>
        <v>1.4006020000000028</v>
      </c>
      <c r="Q471">
        <f t="shared" ca="1" si="110"/>
        <v>-3.6535020000000094</v>
      </c>
    </row>
    <row r="472" spans="1:17" x14ac:dyDescent="0.25">
      <c r="A472">
        <f t="shared" si="111"/>
        <v>467</v>
      </c>
      <c r="B472">
        <f t="shared" ca="1" si="98"/>
        <v>2.5999999999999999E-2</v>
      </c>
      <c r="C472">
        <f t="shared" ca="1" si="99"/>
        <v>-0.47399999999999998</v>
      </c>
      <c r="D472">
        <f t="shared" ca="1" si="100"/>
        <v>-0.25548599999999999</v>
      </c>
      <c r="E472">
        <f t="shared" ca="1" si="101"/>
        <v>-3.8769940000000109</v>
      </c>
      <c r="G472">
        <f t="shared" ca="1" si="102"/>
        <v>0.55700000000000005</v>
      </c>
      <c r="H472">
        <f t="shared" ca="1" si="103"/>
        <v>5.7000000000000051E-2</v>
      </c>
      <c r="I472">
        <f t="shared" ca="1" si="104"/>
        <v>1.8924000000000017E-2</v>
      </c>
      <c r="J472">
        <f t="shared" ca="1" si="105"/>
        <v>-1.4136720000000011</v>
      </c>
      <c r="L472">
        <f t="shared" ca="1" si="106"/>
        <v>6.3E-2</v>
      </c>
      <c r="M472">
        <f t="shared" ca="1" si="107"/>
        <v>-0.437</v>
      </c>
      <c r="N472">
        <f t="shared" ca="1" si="108"/>
        <v>-0.22418100000000002</v>
      </c>
      <c r="O472">
        <f t="shared" ca="1" si="109"/>
        <v>1.1764210000000028</v>
      </c>
      <c r="Q472">
        <f t="shared" ca="1" si="110"/>
        <v>-4.1142450000000093</v>
      </c>
    </row>
    <row r="473" spans="1:17" x14ac:dyDescent="0.25">
      <c r="A473">
        <f t="shared" si="111"/>
        <v>468</v>
      </c>
      <c r="B473">
        <f t="shared" ca="1" si="98"/>
        <v>0.79700000000000004</v>
      </c>
      <c r="C473">
        <f t="shared" ca="1" si="99"/>
        <v>0.29700000000000004</v>
      </c>
      <c r="D473">
        <f t="shared" ca="1" si="100"/>
        <v>0.15651900000000005</v>
      </c>
      <c r="E473">
        <f t="shared" ca="1" si="101"/>
        <v>-3.7204750000000111</v>
      </c>
      <c r="G473">
        <f t="shared" ca="1" si="102"/>
        <v>0.312</v>
      </c>
      <c r="H473">
        <f t="shared" ca="1" si="103"/>
        <v>-0.188</v>
      </c>
      <c r="I473">
        <f t="shared" ca="1" si="104"/>
        <v>-0.114116</v>
      </c>
      <c r="J473">
        <f t="shared" ca="1" si="105"/>
        <v>-1.527788000000001</v>
      </c>
      <c r="L473">
        <f t="shared" ca="1" si="106"/>
        <v>0.66900000000000004</v>
      </c>
      <c r="M473">
        <f t="shared" ca="1" si="107"/>
        <v>0.16900000000000004</v>
      </c>
      <c r="N473">
        <f t="shared" ca="1" si="108"/>
        <v>0.12624300000000002</v>
      </c>
      <c r="O473">
        <f t="shared" ca="1" si="109"/>
        <v>1.3026640000000029</v>
      </c>
      <c r="Q473">
        <f t="shared" ca="1" si="110"/>
        <v>-3.9455990000000094</v>
      </c>
    </row>
    <row r="474" spans="1:17" x14ac:dyDescent="0.25">
      <c r="A474">
        <f t="shared" si="111"/>
        <v>469</v>
      </c>
      <c r="B474">
        <f t="shared" ca="1" si="98"/>
        <v>0.65300000000000002</v>
      </c>
      <c r="C474">
        <f t="shared" ca="1" si="99"/>
        <v>0.15300000000000002</v>
      </c>
      <c r="D474">
        <f t="shared" ca="1" si="100"/>
        <v>1.2240000000000003E-2</v>
      </c>
      <c r="E474">
        <f t="shared" ca="1" si="101"/>
        <v>-3.7082350000000113</v>
      </c>
      <c r="G474">
        <f t="shared" ca="1" si="102"/>
        <v>0.53400000000000003</v>
      </c>
      <c r="H474">
        <f t="shared" ca="1" si="103"/>
        <v>3.400000000000003E-2</v>
      </c>
      <c r="I474">
        <f t="shared" ca="1" si="104"/>
        <v>1.9584000000000018E-2</v>
      </c>
      <c r="J474">
        <f t="shared" ca="1" si="105"/>
        <v>-1.508204000000001</v>
      </c>
      <c r="L474">
        <f t="shared" ca="1" si="106"/>
        <v>0.63800000000000001</v>
      </c>
      <c r="M474">
        <f t="shared" ca="1" si="107"/>
        <v>0.13800000000000001</v>
      </c>
      <c r="N474">
        <f t="shared" ca="1" si="108"/>
        <v>4.1262E-2</v>
      </c>
      <c r="O474">
        <f t="shared" ca="1" si="109"/>
        <v>1.3439260000000028</v>
      </c>
      <c r="Q474">
        <f t="shared" ca="1" si="110"/>
        <v>-3.872513000000009</v>
      </c>
    </row>
    <row r="475" spans="1:17" x14ac:dyDescent="0.25">
      <c r="A475">
        <f t="shared" si="111"/>
        <v>470</v>
      </c>
      <c r="B475">
        <f t="shared" ca="1" si="98"/>
        <v>0.23300000000000001</v>
      </c>
      <c r="C475">
        <f t="shared" ca="1" si="99"/>
        <v>-0.26700000000000002</v>
      </c>
      <c r="D475">
        <f t="shared" ca="1" si="100"/>
        <v>-0.24483900000000003</v>
      </c>
      <c r="E475">
        <f t="shared" ca="1" si="101"/>
        <v>-3.9530740000000115</v>
      </c>
      <c r="G475">
        <f t="shared" ca="1" si="102"/>
        <v>0.78100000000000003</v>
      </c>
      <c r="H475">
        <f t="shared" ca="1" si="103"/>
        <v>0.28100000000000003</v>
      </c>
      <c r="I475">
        <f t="shared" ca="1" si="104"/>
        <v>6.3225000000000003E-2</v>
      </c>
      <c r="J475">
        <f t="shared" ca="1" si="105"/>
        <v>-1.4449790000000009</v>
      </c>
      <c r="L475">
        <f t="shared" ca="1" si="106"/>
        <v>0.99199999999999999</v>
      </c>
      <c r="M475">
        <f t="shared" ca="1" si="107"/>
        <v>0.49199999999999999</v>
      </c>
      <c r="N475">
        <f t="shared" ca="1" si="108"/>
        <v>0.23173199999999999</v>
      </c>
      <c r="O475">
        <f t="shared" ca="1" si="109"/>
        <v>1.5756580000000029</v>
      </c>
      <c r="Q475">
        <f t="shared" ca="1" si="110"/>
        <v>-3.8223950000000095</v>
      </c>
    </row>
    <row r="476" spans="1:17" x14ac:dyDescent="0.25">
      <c r="A476">
        <f t="shared" si="111"/>
        <v>471</v>
      </c>
      <c r="B476">
        <f t="shared" ca="1" si="98"/>
        <v>0.16400000000000001</v>
      </c>
      <c r="C476">
        <f t="shared" ca="1" si="99"/>
        <v>-0.33599999999999997</v>
      </c>
      <c r="D476">
        <f t="shared" ca="1" si="100"/>
        <v>-0.13036799999999998</v>
      </c>
      <c r="E476">
        <f t="shared" ca="1" si="101"/>
        <v>-4.0834420000000113</v>
      </c>
      <c r="G476">
        <f t="shared" ca="1" si="102"/>
        <v>0.97099999999999997</v>
      </c>
      <c r="H476">
        <f t="shared" ca="1" si="103"/>
        <v>0.47099999999999997</v>
      </c>
      <c r="I476">
        <f t="shared" ca="1" si="104"/>
        <v>0.44321099999999997</v>
      </c>
      <c r="J476">
        <f t="shared" ca="1" si="105"/>
        <v>-1.0017680000000009</v>
      </c>
      <c r="L476">
        <f t="shared" ca="1" si="106"/>
        <v>0.49</v>
      </c>
      <c r="M476">
        <f t="shared" ca="1" si="107"/>
        <v>-1.0000000000000009E-2</v>
      </c>
      <c r="N476">
        <f t="shared" ca="1" si="108"/>
        <v>-3.7900000000000034E-3</v>
      </c>
      <c r="O476">
        <f t="shared" ca="1" si="109"/>
        <v>1.5718680000000029</v>
      </c>
      <c r="Q476">
        <f t="shared" ca="1" si="110"/>
        <v>-3.5133420000000095</v>
      </c>
    </row>
    <row r="477" spans="1:17" x14ac:dyDescent="0.25">
      <c r="A477">
        <f t="shared" si="111"/>
        <v>472</v>
      </c>
      <c r="B477">
        <f t="shared" ca="1" si="98"/>
        <v>0.502</v>
      </c>
      <c r="C477">
        <f t="shared" ca="1" si="99"/>
        <v>2.0000000000000018E-3</v>
      </c>
      <c r="D477">
        <f t="shared" ca="1" si="100"/>
        <v>1.6680000000000015E-3</v>
      </c>
      <c r="E477">
        <f t="shared" ca="1" si="101"/>
        <v>-4.0817740000000118</v>
      </c>
      <c r="G477">
        <f t="shared" ca="1" si="102"/>
        <v>0.59699999999999998</v>
      </c>
      <c r="H477">
        <f t="shared" ca="1" si="103"/>
        <v>9.6999999999999975E-2</v>
      </c>
      <c r="I477">
        <f t="shared" ca="1" si="104"/>
        <v>2.9778999999999993E-2</v>
      </c>
      <c r="J477">
        <f t="shared" ca="1" si="105"/>
        <v>-0.97198900000000088</v>
      </c>
      <c r="L477">
        <f t="shared" ca="1" si="106"/>
        <v>0.23799999999999999</v>
      </c>
      <c r="M477">
        <f t="shared" ca="1" si="107"/>
        <v>-0.26200000000000001</v>
      </c>
      <c r="N477">
        <f t="shared" ca="1" si="108"/>
        <v>-4.7160000000000001E-2</v>
      </c>
      <c r="O477">
        <f t="shared" ca="1" si="109"/>
        <v>1.5247080000000028</v>
      </c>
      <c r="Q477">
        <f t="shared" ca="1" si="110"/>
        <v>-3.5290550000000094</v>
      </c>
    </row>
    <row r="478" spans="1:17" x14ac:dyDescent="0.25">
      <c r="A478">
        <f t="shared" si="111"/>
        <v>473</v>
      </c>
      <c r="B478">
        <f t="shared" ca="1" si="98"/>
        <v>0.49</v>
      </c>
      <c r="C478">
        <f t="shared" ca="1" si="99"/>
        <v>-1.0000000000000009E-2</v>
      </c>
      <c r="D478">
        <f t="shared" ca="1" si="100"/>
        <v>-1.3600000000000012E-3</v>
      </c>
      <c r="E478">
        <f t="shared" ca="1" si="101"/>
        <v>-4.0831340000000118</v>
      </c>
      <c r="G478">
        <f t="shared" ca="1" si="102"/>
        <v>0.98299999999999998</v>
      </c>
      <c r="H478">
        <f t="shared" ca="1" si="103"/>
        <v>0.48299999999999998</v>
      </c>
      <c r="I478">
        <f t="shared" ca="1" si="104"/>
        <v>0.11398800000000001</v>
      </c>
      <c r="J478">
        <f t="shared" ca="1" si="105"/>
        <v>-0.8580010000000009</v>
      </c>
      <c r="L478">
        <f t="shared" ca="1" si="106"/>
        <v>0.8</v>
      </c>
      <c r="M478">
        <f t="shared" ca="1" si="107"/>
        <v>0.30000000000000004</v>
      </c>
      <c r="N478">
        <f t="shared" ca="1" si="108"/>
        <v>8.4300000000000014E-2</v>
      </c>
      <c r="O478">
        <f t="shared" ca="1" si="109"/>
        <v>1.6090080000000029</v>
      </c>
      <c r="Q478">
        <f t="shared" ca="1" si="110"/>
        <v>-3.3321270000000096</v>
      </c>
    </row>
    <row r="479" spans="1:17" x14ac:dyDescent="0.25">
      <c r="A479">
        <f t="shared" si="111"/>
        <v>474</v>
      </c>
      <c r="B479">
        <f t="shared" ca="1" si="98"/>
        <v>0.68899999999999995</v>
      </c>
      <c r="C479">
        <f t="shared" ca="1" si="99"/>
        <v>0.18899999999999995</v>
      </c>
      <c r="D479">
        <f t="shared" ca="1" si="100"/>
        <v>0.15346799999999997</v>
      </c>
      <c r="E479">
        <f t="shared" ca="1" si="101"/>
        <v>-3.9296660000000116</v>
      </c>
      <c r="G479">
        <f t="shared" ca="1" si="102"/>
        <v>0.92600000000000005</v>
      </c>
      <c r="H479">
        <f t="shared" ca="1" si="103"/>
        <v>0.42600000000000005</v>
      </c>
      <c r="I479">
        <f t="shared" ca="1" si="104"/>
        <v>0.25943400000000005</v>
      </c>
      <c r="J479">
        <f t="shared" ca="1" si="105"/>
        <v>-0.59856700000000085</v>
      </c>
      <c r="L479">
        <f t="shared" ca="1" si="106"/>
        <v>0.10199999999999999</v>
      </c>
      <c r="M479">
        <f t="shared" ca="1" si="107"/>
        <v>-0.39800000000000002</v>
      </c>
      <c r="N479">
        <f t="shared" ca="1" si="108"/>
        <v>-0.20258200000000001</v>
      </c>
      <c r="O479">
        <f t="shared" ca="1" si="109"/>
        <v>1.4064260000000028</v>
      </c>
      <c r="Q479">
        <f t="shared" ca="1" si="110"/>
        <v>-3.1218070000000098</v>
      </c>
    </row>
    <row r="480" spans="1:17" x14ac:dyDescent="0.25">
      <c r="A480">
        <f t="shared" si="111"/>
        <v>475</v>
      </c>
      <c r="B480">
        <f t="shared" ca="1" si="98"/>
        <v>0.65200000000000002</v>
      </c>
      <c r="C480">
        <f t="shared" ca="1" si="99"/>
        <v>0.15200000000000002</v>
      </c>
      <c r="D480">
        <f t="shared" ca="1" si="100"/>
        <v>0.13588800000000004</v>
      </c>
      <c r="E480">
        <f t="shared" ca="1" si="101"/>
        <v>-3.7937780000000116</v>
      </c>
      <c r="G480">
        <f t="shared" ca="1" si="102"/>
        <v>0.86399999999999999</v>
      </c>
      <c r="H480">
        <f t="shared" ca="1" si="103"/>
        <v>0.36399999999999999</v>
      </c>
      <c r="I480">
        <f t="shared" ca="1" si="104"/>
        <v>0.21912799999999999</v>
      </c>
      <c r="J480">
        <f t="shared" ca="1" si="105"/>
        <v>-0.37943900000000086</v>
      </c>
      <c r="L480">
        <f t="shared" ca="1" si="106"/>
        <v>8.7999999999999995E-2</v>
      </c>
      <c r="M480">
        <f t="shared" ca="1" si="107"/>
        <v>-0.41200000000000003</v>
      </c>
      <c r="N480">
        <f t="shared" ca="1" si="108"/>
        <v>-0.14049200000000001</v>
      </c>
      <c r="O480">
        <f t="shared" ca="1" si="109"/>
        <v>1.2659340000000028</v>
      </c>
      <c r="Q480">
        <f t="shared" ca="1" si="110"/>
        <v>-2.9072830000000098</v>
      </c>
    </row>
    <row r="481" spans="1:17" x14ac:dyDescent="0.25">
      <c r="A481">
        <f t="shared" si="111"/>
        <v>476</v>
      </c>
      <c r="B481">
        <f t="shared" ca="1" si="98"/>
        <v>0.13</v>
      </c>
      <c r="C481">
        <f t="shared" ca="1" si="99"/>
        <v>-0.37</v>
      </c>
      <c r="D481">
        <f t="shared" ca="1" si="100"/>
        <v>-0.27306000000000002</v>
      </c>
      <c r="E481">
        <f t="shared" ca="1" si="101"/>
        <v>-4.0668380000000113</v>
      </c>
      <c r="G481">
        <f t="shared" ca="1" si="102"/>
        <v>0.86</v>
      </c>
      <c r="H481">
        <f t="shared" ca="1" si="103"/>
        <v>0.36</v>
      </c>
      <c r="I481">
        <f t="shared" ca="1" si="104"/>
        <v>8.9279999999999998E-2</v>
      </c>
      <c r="J481">
        <f t="shared" ca="1" si="105"/>
        <v>-0.29015900000000083</v>
      </c>
      <c r="L481">
        <f t="shared" ca="1" si="106"/>
        <v>9.8000000000000004E-2</v>
      </c>
      <c r="M481">
        <f t="shared" ca="1" si="107"/>
        <v>-0.40200000000000002</v>
      </c>
      <c r="N481">
        <f t="shared" ca="1" si="108"/>
        <v>-1.2060000000000001E-2</v>
      </c>
      <c r="O481">
        <f t="shared" ca="1" si="109"/>
        <v>1.2538740000000028</v>
      </c>
      <c r="Q481">
        <f t="shared" ca="1" si="110"/>
        <v>-3.1031230000000094</v>
      </c>
    </row>
    <row r="482" spans="1:17" x14ac:dyDescent="0.25">
      <c r="A482">
        <f t="shared" si="111"/>
        <v>477</v>
      </c>
      <c r="B482">
        <f t="shared" ca="1" si="98"/>
        <v>0.02</v>
      </c>
      <c r="C482">
        <f t="shared" ca="1" si="99"/>
        <v>-0.48</v>
      </c>
      <c r="D482">
        <f t="shared" ca="1" si="100"/>
        <v>-0.15215999999999999</v>
      </c>
      <c r="E482">
        <f t="shared" ca="1" si="101"/>
        <v>-4.2189980000000116</v>
      </c>
      <c r="G482">
        <f t="shared" ca="1" si="102"/>
        <v>0.45300000000000001</v>
      </c>
      <c r="H482">
        <f t="shared" ca="1" si="103"/>
        <v>-4.6999999999999986E-2</v>
      </c>
      <c r="I482">
        <f t="shared" ca="1" si="104"/>
        <v>-3.0972999999999994E-2</v>
      </c>
      <c r="J482">
        <f t="shared" ca="1" si="105"/>
        <v>-0.32113200000000081</v>
      </c>
      <c r="L482">
        <f t="shared" ca="1" si="106"/>
        <v>0.10100000000000001</v>
      </c>
      <c r="M482">
        <f t="shared" ca="1" si="107"/>
        <v>-0.39900000000000002</v>
      </c>
      <c r="N482">
        <f t="shared" ca="1" si="108"/>
        <v>-0.38782800000000001</v>
      </c>
      <c r="O482">
        <f t="shared" ca="1" si="109"/>
        <v>0.86604600000000276</v>
      </c>
      <c r="Q482">
        <f t="shared" ca="1" si="110"/>
        <v>-3.6740840000000095</v>
      </c>
    </row>
    <row r="483" spans="1:17" x14ac:dyDescent="0.25">
      <c r="A483">
        <f t="shared" si="111"/>
        <v>478</v>
      </c>
      <c r="B483">
        <f t="shared" ca="1" si="98"/>
        <v>0.80400000000000005</v>
      </c>
      <c r="C483">
        <f t="shared" ca="1" si="99"/>
        <v>0.30400000000000005</v>
      </c>
      <c r="D483">
        <f t="shared" ca="1" si="100"/>
        <v>0.13436800000000002</v>
      </c>
      <c r="E483">
        <f t="shared" ca="1" si="101"/>
        <v>-4.0846300000000113</v>
      </c>
      <c r="G483">
        <f t="shared" ca="1" si="102"/>
        <v>0.622</v>
      </c>
      <c r="H483">
        <f t="shared" ca="1" si="103"/>
        <v>0.122</v>
      </c>
      <c r="I483">
        <f t="shared" ca="1" si="104"/>
        <v>2.4643999999999999E-2</v>
      </c>
      <c r="J483">
        <f t="shared" ca="1" si="105"/>
        <v>-0.29648800000000081</v>
      </c>
      <c r="L483">
        <f t="shared" ca="1" si="106"/>
        <v>0.66200000000000003</v>
      </c>
      <c r="M483">
        <f t="shared" ca="1" si="107"/>
        <v>0.16200000000000003</v>
      </c>
      <c r="N483">
        <f t="shared" ca="1" si="108"/>
        <v>0.13656600000000002</v>
      </c>
      <c r="O483">
        <f t="shared" ca="1" si="109"/>
        <v>1.0026120000000027</v>
      </c>
      <c r="Q483">
        <f t="shared" ca="1" si="110"/>
        <v>-3.3785060000000096</v>
      </c>
    </row>
    <row r="484" spans="1:17" x14ac:dyDescent="0.25">
      <c r="A484">
        <f t="shared" si="111"/>
        <v>479</v>
      </c>
      <c r="B484">
        <f t="shared" ca="1" si="98"/>
        <v>0.307</v>
      </c>
      <c r="C484">
        <f t="shared" ca="1" si="99"/>
        <v>-0.193</v>
      </c>
      <c r="D484">
        <f t="shared" ca="1" si="100"/>
        <v>-2.2581E-2</v>
      </c>
      <c r="E484">
        <f t="shared" ca="1" si="101"/>
        <v>-4.107211000000011</v>
      </c>
      <c r="G484">
        <f t="shared" ca="1" si="102"/>
        <v>0.47399999999999998</v>
      </c>
      <c r="H484">
        <f t="shared" ca="1" si="103"/>
        <v>-2.6000000000000023E-2</v>
      </c>
      <c r="I484">
        <f t="shared" ca="1" si="104"/>
        <v>-1.203800000000001E-2</v>
      </c>
      <c r="J484">
        <f t="shared" ca="1" si="105"/>
        <v>-0.3085260000000008</v>
      </c>
      <c r="L484">
        <f t="shared" ca="1" si="106"/>
        <v>0.86199999999999999</v>
      </c>
      <c r="M484">
        <f t="shared" ca="1" si="107"/>
        <v>0.36199999999999999</v>
      </c>
      <c r="N484">
        <f t="shared" ca="1" si="108"/>
        <v>0.33629799999999999</v>
      </c>
      <c r="O484">
        <f t="shared" ca="1" si="109"/>
        <v>1.3389100000000027</v>
      </c>
      <c r="Q484">
        <f t="shared" ca="1" si="110"/>
        <v>-3.0768270000000086</v>
      </c>
    </row>
    <row r="485" spans="1:17" x14ac:dyDescent="0.25">
      <c r="A485">
        <f t="shared" si="111"/>
        <v>480</v>
      </c>
      <c r="B485">
        <f t="shared" ca="1" si="98"/>
        <v>0.53400000000000003</v>
      </c>
      <c r="C485">
        <f t="shared" ca="1" si="99"/>
        <v>3.400000000000003E-2</v>
      </c>
      <c r="D485">
        <f t="shared" ca="1" si="100"/>
        <v>3.0838000000000025E-2</v>
      </c>
      <c r="E485">
        <f t="shared" ca="1" si="101"/>
        <v>-4.0763730000000109</v>
      </c>
      <c r="G485">
        <f t="shared" ca="1" si="102"/>
        <v>0.64100000000000001</v>
      </c>
      <c r="H485">
        <f t="shared" ca="1" si="103"/>
        <v>0.14100000000000001</v>
      </c>
      <c r="I485">
        <f t="shared" ca="1" si="104"/>
        <v>4.5261000000000003E-2</v>
      </c>
      <c r="J485">
        <f t="shared" ca="1" si="105"/>
        <v>-0.2632650000000008</v>
      </c>
      <c r="L485">
        <f t="shared" ca="1" si="106"/>
        <v>0.127</v>
      </c>
      <c r="M485">
        <f t="shared" ca="1" si="107"/>
        <v>-0.373</v>
      </c>
      <c r="N485">
        <f t="shared" ca="1" si="108"/>
        <v>-0.118241</v>
      </c>
      <c r="O485">
        <f t="shared" ca="1" si="109"/>
        <v>1.2206690000000027</v>
      </c>
      <c r="Q485">
        <f t="shared" ca="1" si="110"/>
        <v>-3.1189690000000088</v>
      </c>
    </row>
    <row r="486" spans="1:17" x14ac:dyDescent="0.25">
      <c r="A486">
        <f t="shared" si="111"/>
        <v>481</v>
      </c>
      <c r="B486">
        <f t="shared" ca="1" si="98"/>
        <v>0.89600000000000002</v>
      </c>
      <c r="C486">
        <f t="shared" ca="1" si="99"/>
        <v>0.39600000000000002</v>
      </c>
      <c r="D486">
        <f t="shared" ca="1" si="100"/>
        <v>0.10890000000000001</v>
      </c>
      <c r="E486">
        <f t="shared" ca="1" si="101"/>
        <v>-3.9674730000000107</v>
      </c>
      <c r="G486">
        <f t="shared" ca="1" si="102"/>
        <v>0.75700000000000001</v>
      </c>
      <c r="H486">
        <f t="shared" ca="1" si="103"/>
        <v>0.25700000000000001</v>
      </c>
      <c r="I486">
        <f t="shared" ca="1" si="104"/>
        <v>0.17912899999999998</v>
      </c>
      <c r="J486">
        <f t="shared" ca="1" si="105"/>
        <v>-8.4136000000000821E-2</v>
      </c>
      <c r="L486">
        <f t="shared" ca="1" si="106"/>
        <v>0.61</v>
      </c>
      <c r="M486">
        <f t="shared" ca="1" si="107"/>
        <v>0.10999999999999999</v>
      </c>
      <c r="N486">
        <f t="shared" ca="1" si="108"/>
        <v>0.10383999999999999</v>
      </c>
      <c r="O486">
        <f t="shared" ca="1" si="109"/>
        <v>1.3245090000000026</v>
      </c>
      <c r="Q486">
        <f t="shared" ca="1" si="110"/>
        <v>-2.727100000000009</v>
      </c>
    </row>
    <row r="487" spans="1:17" x14ac:dyDescent="0.25">
      <c r="A487">
        <f t="shared" si="111"/>
        <v>482</v>
      </c>
      <c r="B487">
        <f t="shared" ca="1" si="98"/>
        <v>0.377</v>
      </c>
      <c r="C487">
        <f t="shared" ca="1" si="99"/>
        <v>-0.123</v>
      </c>
      <c r="D487">
        <f t="shared" ca="1" si="100"/>
        <v>-7.4661000000000005E-2</v>
      </c>
      <c r="E487">
        <f t="shared" ca="1" si="101"/>
        <v>-4.0421340000000106</v>
      </c>
      <c r="G487">
        <f t="shared" ca="1" si="102"/>
        <v>0.13100000000000001</v>
      </c>
      <c r="H487">
        <f t="shared" ca="1" si="103"/>
        <v>-0.36899999999999999</v>
      </c>
      <c r="I487">
        <f t="shared" ca="1" si="104"/>
        <v>-4.797E-3</v>
      </c>
      <c r="J487">
        <f t="shared" ca="1" si="105"/>
        <v>-8.8933000000000817E-2</v>
      </c>
      <c r="L487">
        <f t="shared" ca="1" si="106"/>
        <v>0.13</v>
      </c>
      <c r="M487">
        <f t="shared" ca="1" si="107"/>
        <v>-0.37</v>
      </c>
      <c r="N487">
        <f t="shared" ca="1" si="108"/>
        <v>-0.19757999999999998</v>
      </c>
      <c r="O487">
        <f t="shared" ca="1" si="109"/>
        <v>1.1269290000000027</v>
      </c>
      <c r="Q487">
        <f t="shared" ca="1" si="110"/>
        <v>-3.0041380000000086</v>
      </c>
    </row>
    <row r="488" spans="1:17" x14ac:dyDescent="0.25">
      <c r="A488">
        <f t="shared" si="111"/>
        <v>483</v>
      </c>
      <c r="B488">
        <f t="shared" ca="1" si="98"/>
        <v>0.76300000000000001</v>
      </c>
      <c r="C488">
        <f t="shared" ca="1" si="99"/>
        <v>0.26300000000000001</v>
      </c>
      <c r="D488">
        <f t="shared" ca="1" si="100"/>
        <v>0.22539100000000001</v>
      </c>
      <c r="E488">
        <f t="shared" ca="1" si="101"/>
        <v>-3.8167430000000104</v>
      </c>
      <c r="G488">
        <f t="shared" ca="1" si="102"/>
        <v>0.88800000000000001</v>
      </c>
      <c r="H488">
        <f t="shared" ca="1" si="103"/>
        <v>0.38800000000000001</v>
      </c>
      <c r="I488">
        <f t="shared" ca="1" si="104"/>
        <v>0.29953600000000002</v>
      </c>
      <c r="J488">
        <f t="shared" ca="1" si="105"/>
        <v>0.21060299999999921</v>
      </c>
      <c r="L488">
        <f t="shared" ca="1" si="106"/>
        <v>0.62</v>
      </c>
      <c r="M488">
        <f t="shared" ca="1" si="107"/>
        <v>0.12</v>
      </c>
      <c r="N488">
        <f t="shared" ca="1" si="108"/>
        <v>5.5199999999999997E-3</v>
      </c>
      <c r="O488">
        <f t="shared" ca="1" si="109"/>
        <v>1.1324490000000027</v>
      </c>
      <c r="Q488">
        <f t="shared" ca="1" si="110"/>
        <v>-2.4736910000000085</v>
      </c>
    </row>
    <row r="489" spans="1:17" x14ac:dyDescent="0.25">
      <c r="A489">
        <f t="shared" si="111"/>
        <v>484</v>
      </c>
      <c r="B489">
        <f t="shared" ca="1" si="98"/>
        <v>0.82899999999999996</v>
      </c>
      <c r="C489">
        <f t="shared" ca="1" si="99"/>
        <v>0.32899999999999996</v>
      </c>
      <c r="D489">
        <f t="shared" ca="1" si="100"/>
        <v>0.27668899999999996</v>
      </c>
      <c r="E489">
        <f t="shared" ca="1" si="101"/>
        <v>-3.5400540000000102</v>
      </c>
      <c r="G489">
        <f t="shared" ca="1" si="102"/>
        <v>0.745</v>
      </c>
      <c r="H489">
        <f t="shared" ca="1" si="103"/>
        <v>0.245</v>
      </c>
      <c r="I489">
        <f t="shared" ca="1" si="104"/>
        <v>0.15875999999999998</v>
      </c>
      <c r="J489">
        <f t="shared" ca="1" si="105"/>
        <v>0.36936299999999922</v>
      </c>
      <c r="L489">
        <f t="shared" ca="1" si="106"/>
        <v>0.79100000000000004</v>
      </c>
      <c r="M489">
        <f t="shared" ca="1" si="107"/>
        <v>0.29100000000000004</v>
      </c>
      <c r="N489">
        <f t="shared" ca="1" si="108"/>
        <v>0.26539200000000007</v>
      </c>
      <c r="O489">
        <f t="shared" ca="1" si="109"/>
        <v>1.3978410000000028</v>
      </c>
      <c r="Q489">
        <f t="shared" ca="1" si="110"/>
        <v>-1.7728500000000085</v>
      </c>
    </row>
    <row r="490" spans="1:17" x14ac:dyDescent="0.25">
      <c r="A490">
        <f t="shared" si="111"/>
        <v>485</v>
      </c>
      <c r="B490">
        <f t="shared" ca="1" si="98"/>
        <v>0.52300000000000002</v>
      </c>
      <c r="C490">
        <f t="shared" ca="1" si="99"/>
        <v>2.300000000000002E-2</v>
      </c>
      <c r="D490">
        <f t="shared" ca="1" si="100"/>
        <v>4.8300000000000044E-3</v>
      </c>
      <c r="E490">
        <f t="shared" ca="1" si="101"/>
        <v>-3.5352240000000101</v>
      </c>
      <c r="G490">
        <f t="shared" ca="1" si="102"/>
        <v>0.57199999999999995</v>
      </c>
      <c r="H490">
        <f t="shared" ca="1" si="103"/>
        <v>7.1999999999999953E-2</v>
      </c>
      <c r="I490">
        <f t="shared" ca="1" si="104"/>
        <v>2.951999999999998E-3</v>
      </c>
      <c r="J490">
        <f t="shared" ca="1" si="105"/>
        <v>0.37231499999999923</v>
      </c>
      <c r="L490">
        <f t="shared" ca="1" si="106"/>
        <v>0.91100000000000003</v>
      </c>
      <c r="M490">
        <f t="shared" ca="1" si="107"/>
        <v>0.41100000000000003</v>
      </c>
      <c r="N490">
        <f t="shared" ca="1" si="108"/>
        <v>0.34811700000000001</v>
      </c>
      <c r="O490">
        <f t="shared" ca="1" si="109"/>
        <v>1.7459580000000028</v>
      </c>
      <c r="Q490">
        <f t="shared" ca="1" si="110"/>
        <v>-1.4169510000000083</v>
      </c>
    </row>
    <row r="491" spans="1:17" x14ac:dyDescent="0.25">
      <c r="A491">
        <f t="shared" si="111"/>
        <v>486</v>
      </c>
      <c r="B491">
        <f t="shared" ca="1" si="98"/>
        <v>0.70799999999999996</v>
      </c>
      <c r="C491">
        <f t="shared" ca="1" si="99"/>
        <v>0.20799999999999996</v>
      </c>
      <c r="D491">
        <f t="shared" ca="1" si="100"/>
        <v>9.983999999999997E-2</v>
      </c>
      <c r="E491">
        <f t="shared" ca="1" si="101"/>
        <v>-3.4353840000000102</v>
      </c>
      <c r="G491">
        <f t="shared" ca="1" si="102"/>
        <v>0.111</v>
      </c>
      <c r="H491">
        <f t="shared" ca="1" si="103"/>
        <v>-0.38900000000000001</v>
      </c>
      <c r="I491">
        <f t="shared" ca="1" si="104"/>
        <v>-4.2401000000000001E-2</v>
      </c>
      <c r="J491">
        <f t="shared" ca="1" si="105"/>
        <v>0.32991399999999921</v>
      </c>
      <c r="L491">
        <f t="shared" ca="1" si="106"/>
        <v>1.6E-2</v>
      </c>
      <c r="M491">
        <f t="shared" ca="1" si="107"/>
        <v>-0.48399999999999999</v>
      </c>
      <c r="N491">
        <f t="shared" ca="1" si="108"/>
        <v>-0.187308</v>
      </c>
      <c r="O491">
        <f t="shared" ca="1" si="109"/>
        <v>1.5586500000000028</v>
      </c>
      <c r="Q491">
        <f t="shared" ca="1" si="110"/>
        <v>-1.5468200000000083</v>
      </c>
    </row>
    <row r="492" spans="1:17" x14ac:dyDescent="0.25">
      <c r="A492">
        <f t="shared" si="111"/>
        <v>487</v>
      </c>
      <c r="B492">
        <f t="shared" ca="1" si="98"/>
        <v>4.0000000000000001E-3</v>
      </c>
      <c r="C492">
        <f t="shared" ca="1" si="99"/>
        <v>-0.496</v>
      </c>
      <c r="D492">
        <f t="shared" ca="1" si="100"/>
        <v>-0.42854399999999998</v>
      </c>
      <c r="E492">
        <f t="shared" ca="1" si="101"/>
        <v>-3.8639280000000102</v>
      </c>
      <c r="G492">
        <f t="shared" ca="1" si="102"/>
        <v>0.443</v>
      </c>
      <c r="H492">
        <f t="shared" ca="1" si="103"/>
        <v>-5.6999999999999995E-2</v>
      </c>
      <c r="I492">
        <f t="shared" ca="1" si="104"/>
        <v>-4.7252999999999996E-2</v>
      </c>
      <c r="J492">
        <f t="shared" ca="1" si="105"/>
        <v>0.28266099999999922</v>
      </c>
      <c r="L492">
        <f t="shared" ca="1" si="106"/>
        <v>0.94899999999999995</v>
      </c>
      <c r="M492">
        <f t="shared" ca="1" si="107"/>
        <v>0.44899999999999995</v>
      </c>
      <c r="N492">
        <f t="shared" ca="1" si="108"/>
        <v>0.26490999999999998</v>
      </c>
      <c r="O492">
        <f t="shared" ca="1" si="109"/>
        <v>1.8235600000000027</v>
      </c>
      <c r="Q492">
        <f t="shared" ca="1" si="110"/>
        <v>-1.7577070000000083</v>
      </c>
    </row>
    <row r="493" spans="1:17" x14ac:dyDescent="0.25">
      <c r="A493">
        <f t="shared" si="111"/>
        <v>488</v>
      </c>
      <c r="B493">
        <f t="shared" ca="1" si="98"/>
        <v>0.51600000000000001</v>
      </c>
      <c r="C493">
        <f t="shared" ca="1" si="99"/>
        <v>1.6000000000000014E-2</v>
      </c>
      <c r="D493">
        <f t="shared" ca="1" si="100"/>
        <v>1.5616000000000014E-2</v>
      </c>
      <c r="E493">
        <f t="shared" ca="1" si="101"/>
        <v>-3.8483120000000102</v>
      </c>
      <c r="G493">
        <f t="shared" ca="1" si="102"/>
        <v>0.20399999999999999</v>
      </c>
      <c r="H493">
        <f t="shared" ca="1" si="103"/>
        <v>-0.29600000000000004</v>
      </c>
      <c r="I493">
        <f t="shared" ca="1" si="104"/>
        <v>-0.18973600000000002</v>
      </c>
      <c r="J493">
        <f t="shared" ca="1" si="105"/>
        <v>9.2924999999999203E-2</v>
      </c>
      <c r="L493">
        <f t="shared" ca="1" si="106"/>
        <v>0.54600000000000004</v>
      </c>
      <c r="M493">
        <f t="shared" ca="1" si="107"/>
        <v>4.6000000000000041E-2</v>
      </c>
      <c r="N493">
        <f t="shared" ca="1" si="108"/>
        <v>6.4860000000000056E-3</v>
      </c>
      <c r="O493">
        <f t="shared" ca="1" si="109"/>
        <v>1.8300460000000027</v>
      </c>
      <c r="Q493">
        <f t="shared" ca="1" si="110"/>
        <v>-1.9253410000000082</v>
      </c>
    </row>
    <row r="494" spans="1:17" x14ac:dyDescent="0.25">
      <c r="A494">
        <f t="shared" si="111"/>
        <v>489</v>
      </c>
      <c r="B494">
        <f t="shared" ca="1" si="98"/>
        <v>0.27</v>
      </c>
      <c r="C494">
        <f t="shared" ca="1" si="99"/>
        <v>-0.22999999999999998</v>
      </c>
      <c r="D494">
        <f t="shared" ca="1" si="100"/>
        <v>-0.15087999999999999</v>
      </c>
      <c r="E494">
        <f t="shared" ca="1" si="101"/>
        <v>-3.9991920000000101</v>
      </c>
      <c r="G494">
        <f t="shared" ca="1" si="102"/>
        <v>0.157</v>
      </c>
      <c r="H494">
        <f t="shared" ca="1" si="103"/>
        <v>-0.34299999999999997</v>
      </c>
      <c r="I494">
        <f t="shared" ca="1" si="104"/>
        <v>-0.30869999999999997</v>
      </c>
      <c r="J494">
        <f t="shared" ca="1" si="105"/>
        <v>-0.21577500000000077</v>
      </c>
      <c r="L494">
        <f t="shared" ca="1" si="106"/>
        <v>0.46200000000000002</v>
      </c>
      <c r="M494">
        <f t="shared" ca="1" si="107"/>
        <v>-3.7999999999999978E-2</v>
      </c>
      <c r="N494">
        <f t="shared" ca="1" si="108"/>
        <v>-1.2007999999999994E-2</v>
      </c>
      <c r="O494">
        <f t="shared" ca="1" si="109"/>
        <v>1.8180380000000027</v>
      </c>
      <c r="Q494">
        <f t="shared" ca="1" si="110"/>
        <v>-2.3969290000000085</v>
      </c>
    </row>
    <row r="495" spans="1:17" x14ac:dyDescent="0.25">
      <c r="A495">
        <f t="shared" si="111"/>
        <v>490</v>
      </c>
      <c r="B495">
        <f t="shared" ca="1" si="98"/>
        <v>0.50800000000000001</v>
      </c>
      <c r="C495">
        <f t="shared" ca="1" si="99"/>
        <v>8.0000000000000071E-3</v>
      </c>
      <c r="D495">
        <f t="shared" ca="1" si="100"/>
        <v>7.8240000000000063E-3</v>
      </c>
      <c r="E495">
        <f t="shared" ca="1" si="101"/>
        <v>-3.9913680000000102</v>
      </c>
      <c r="G495">
        <f t="shared" ca="1" si="102"/>
        <v>0.11799999999999999</v>
      </c>
      <c r="H495">
        <f t="shared" ca="1" si="103"/>
        <v>-0.38200000000000001</v>
      </c>
      <c r="I495">
        <f t="shared" ca="1" si="104"/>
        <v>-3.0942000000000001E-2</v>
      </c>
      <c r="J495">
        <f t="shared" ca="1" si="105"/>
        <v>-0.24671700000000077</v>
      </c>
      <c r="L495">
        <f t="shared" ca="1" si="106"/>
        <v>0.28199999999999997</v>
      </c>
      <c r="M495">
        <f t="shared" ca="1" si="107"/>
        <v>-0.21800000000000003</v>
      </c>
      <c r="N495">
        <f t="shared" ca="1" si="108"/>
        <v>-6.583600000000002E-2</v>
      </c>
      <c r="O495">
        <f t="shared" ca="1" si="109"/>
        <v>1.7522020000000027</v>
      </c>
      <c r="Q495">
        <f t="shared" ca="1" si="110"/>
        <v>-2.4858830000000087</v>
      </c>
    </row>
    <row r="496" spans="1:17" x14ac:dyDescent="0.25">
      <c r="A496">
        <f t="shared" si="111"/>
        <v>491</v>
      </c>
      <c r="B496">
        <f t="shared" ca="1" si="98"/>
        <v>0.40600000000000003</v>
      </c>
      <c r="C496">
        <f t="shared" ca="1" si="99"/>
        <v>-9.3999999999999972E-2</v>
      </c>
      <c r="D496">
        <f t="shared" ca="1" si="100"/>
        <v>-4.7563999999999988E-2</v>
      </c>
      <c r="E496">
        <f t="shared" ca="1" si="101"/>
        <v>-4.0389320000000106</v>
      </c>
      <c r="G496">
        <f t="shared" ca="1" si="102"/>
        <v>0.27300000000000002</v>
      </c>
      <c r="H496">
        <f t="shared" ca="1" si="103"/>
        <v>-0.22699999999999998</v>
      </c>
      <c r="I496">
        <f t="shared" ca="1" si="104"/>
        <v>-7.7633999999999981E-2</v>
      </c>
      <c r="J496">
        <f t="shared" ca="1" si="105"/>
        <v>-0.32435100000000072</v>
      </c>
      <c r="L496">
        <f t="shared" ca="1" si="106"/>
        <v>0.32100000000000001</v>
      </c>
      <c r="M496">
        <f t="shared" ca="1" si="107"/>
        <v>-0.17899999999999999</v>
      </c>
      <c r="N496">
        <f t="shared" ca="1" si="108"/>
        <v>-1.2709E-2</v>
      </c>
      <c r="O496">
        <f t="shared" ca="1" si="109"/>
        <v>1.7394930000000026</v>
      </c>
      <c r="Q496">
        <f t="shared" ca="1" si="110"/>
        <v>-2.6237900000000089</v>
      </c>
    </row>
    <row r="497" spans="1:17" x14ac:dyDescent="0.25">
      <c r="A497">
        <f t="shared" si="111"/>
        <v>492</v>
      </c>
      <c r="B497">
        <f t="shared" ca="1" si="98"/>
        <v>0.218</v>
      </c>
      <c r="C497">
        <f t="shared" ca="1" si="99"/>
        <v>-0.28200000000000003</v>
      </c>
      <c r="D497">
        <f t="shared" ca="1" si="100"/>
        <v>-0.11844000000000002</v>
      </c>
      <c r="E497">
        <f t="shared" ca="1" si="101"/>
        <v>-4.1573720000000103</v>
      </c>
      <c r="G497">
        <f t="shared" ca="1" si="102"/>
        <v>0.95799999999999996</v>
      </c>
      <c r="H497">
        <f t="shared" ca="1" si="103"/>
        <v>0.45799999999999996</v>
      </c>
      <c r="I497">
        <f t="shared" ca="1" si="104"/>
        <v>0.44151199999999996</v>
      </c>
      <c r="J497">
        <f t="shared" ca="1" si="105"/>
        <v>0.11716099999999924</v>
      </c>
      <c r="L497">
        <f t="shared" ca="1" si="106"/>
        <v>0.36299999999999999</v>
      </c>
      <c r="M497">
        <f t="shared" ca="1" si="107"/>
        <v>-0.13700000000000001</v>
      </c>
      <c r="N497">
        <f t="shared" ca="1" si="108"/>
        <v>-8.9050000000000018E-2</v>
      </c>
      <c r="O497">
        <f t="shared" ca="1" si="109"/>
        <v>1.6504430000000025</v>
      </c>
      <c r="Q497">
        <f t="shared" ca="1" si="110"/>
        <v>-2.3897680000000081</v>
      </c>
    </row>
    <row r="498" spans="1:17" x14ac:dyDescent="0.25">
      <c r="A498">
        <f t="shared" si="111"/>
        <v>493</v>
      </c>
      <c r="B498">
        <f t="shared" ca="1" si="98"/>
        <v>8.3000000000000004E-2</v>
      </c>
      <c r="C498">
        <f t="shared" ca="1" si="99"/>
        <v>-0.41699999999999998</v>
      </c>
      <c r="D498">
        <f t="shared" ca="1" si="100"/>
        <v>-9.3408000000000005E-2</v>
      </c>
      <c r="E498">
        <f t="shared" ca="1" si="101"/>
        <v>-4.2507800000000104</v>
      </c>
      <c r="G498">
        <f t="shared" ca="1" si="102"/>
        <v>0.53300000000000003</v>
      </c>
      <c r="H498">
        <f t="shared" ca="1" si="103"/>
        <v>3.3000000000000029E-2</v>
      </c>
      <c r="I498">
        <f t="shared" ca="1" si="104"/>
        <v>9.5700000000000091E-3</v>
      </c>
      <c r="J498">
        <f t="shared" ca="1" si="105"/>
        <v>0.12673099999999926</v>
      </c>
      <c r="L498">
        <f t="shared" ca="1" si="106"/>
        <v>0.01</v>
      </c>
      <c r="M498">
        <f t="shared" ca="1" si="107"/>
        <v>-0.49</v>
      </c>
      <c r="N498">
        <f t="shared" ca="1" si="108"/>
        <v>-0.12151999999999999</v>
      </c>
      <c r="O498">
        <f t="shared" ca="1" si="109"/>
        <v>1.5289230000000025</v>
      </c>
      <c r="Q498">
        <f t="shared" ca="1" si="110"/>
        <v>-2.5951260000000085</v>
      </c>
    </row>
    <row r="499" spans="1:17" x14ac:dyDescent="0.25">
      <c r="A499">
        <f t="shared" si="111"/>
        <v>494</v>
      </c>
      <c r="B499">
        <f t="shared" ca="1" si="98"/>
        <v>6.3E-2</v>
      </c>
      <c r="C499">
        <f t="shared" ca="1" si="99"/>
        <v>-0.437</v>
      </c>
      <c r="D499">
        <f t="shared" ca="1" si="100"/>
        <v>-0.40116600000000002</v>
      </c>
      <c r="E499">
        <f t="shared" ca="1" si="101"/>
        <v>-4.6519460000000104</v>
      </c>
      <c r="G499">
        <f t="shared" ca="1" si="102"/>
        <v>0.56399999999999995</v>
      </c>
      <c r="H499">
        <f t="shared" ca="1" si="103"/>
        <v>6.3999999999999946E-2</v>
      </c>
      <c r="I499">
        <f t="shared" ca="1" si="104"/>
        <v>1.5231999999999987E-2</v>
      </c>
      <c r="J499">
        <f t="shared" ca="1" si="105"/>
        <v>0.14196299999999926</v>
      </c>
      <c r="L499">
        <f t="shared" ca="1" si="106"/>
        <v>0.97599999999999998</v>
      </c>
      <c r="M499">
        <f t="shared" ca="1" si="107"/>
        <v>0.47599999999999998</v>
      </c>
      <c r="N499">
        <f t="shared" ca="1" si="108"/>
        <v>6.5212000000000006E-2</v>
      </c>
      <c r="O499">
        <f t="shared" ca="1" si="109"/>
        <v>1.5941350000000025</v>
      </c>
      <c r="Q499">
        <f t="shared" ca="1" si="110"/>
        <v>-2.9158480000000084</v>
      </c>
    </row>
    <row r="500" spans="1:17" x14ac:dyDescent="0.25">
      <c r="A500">
        <f t="shared" si="111"/>
        <v>495</v>
      </c>
      <c r="B500">
        <f t="shared" ca="1" si="98"/>
        <v>0.70799999999999996</v>
      </c>
      <c r="C500">
        <f t="shared" ca="1" si="99"/>
        <v>0.20799999999999996</v>
      </c>
      <c r="D500">
        <f t="shared" ca="1" si="100"/>
        <v>9.1935999999999976E-2</v>
      </c>
      <c r="E500">
        <f t="shared" ca="1" si="101"/>
        <v>-4.5600100000000108</v>
      </c>
      <c r="G500">
        <f t="shared" ca="1" si="102"/>
        <v>0.17799999999999999</v>
      </c>
      <c r="H500">
        <f t="shared" ca="1" si="103"/>
        <v>-0.32200000000000001</v>
      </c>
      <c r="I500">
        <f t="shared" ca="1" si="104"/>
        <v>-2.0286000000000002E-2</v>
      </c>
      <c r="J500">
        <f t="shared" ca="1" si="105"/>
        <v>0.12167699999999926</v>
      </c>
      <c r="L500">
        <f t="shared" ca="1" si="106"/>
        <v>0.22700000000000001</v>
      </c>
      <c r="M500">
        <f t="shared" ca="1" si="107"/>
        <v>-0.27300000000000002</v>
      </c>
      <c r="N500">
        <f t="shared" ca="1" si="108"/>
        <v>-0.19765200000000002</v>
      </c>
      <c r="O500">
        <f t="shared" ca="1" si="109"/>
        <v>1.3964830000000026</v>
      </c>
      <c r="Q500">
        <f t="shared" ca="1" si="110"/>
        <v>-3.041850000000009</v>
      </c>
    </row>
    <row r="501" spans="1:17" x14ac:dyDescent="0.25">
      <c r="A501">
        <f t="shared" si="111"/>
        <v>496</v>
      </c>
      <c r="B501">
        <f t="shared" ca="1" si="98"/>
        <v>0.14399999999999999</v>
      </c>
      <c r="C501">
        <f t="shared" ca="1" si="99"/>
        <v>-0.35599999999999998</v>
      </c>
      <c r="D501">
        <f t="shared" ca="1" si="100"/>
        <v>-0.34887999999999997</v>
      </c>
      <c r="E501">
        <f t="shared" ca="1" si="101"/>
        <v>-4.9088900000000111</v>
      </c>
      <c r="G501">
        <f t="shared" ca="1" si="102"/>
        <v>0.50900000000000001</v>
      </c>
      <c r="H501">
        <f t="shared" ca="1" si="103"/>
        <v>9.000000000000008E-3</v>
      </c>
      <c r="I501">
        <f t="shared" ca="1" si="104"/>
        <v>4.1310000000000036E-3</v>
      </c>
      <c r="J501">
        <f t="shared" ca="1" si="105"/>
        <v>0.12580799999999925</v>
      </c>
      <c r="L501">
        <f t="shared" ca="1" si="106"/>
        <v>0.72799999999999998</v>
      </c>
      <c r="M501">
        <f t="shared" ca="1" si="107"/>
        <v>0.22799999999999998</v>
      </c>
      <c r="N501">
        <f t="shared" ca="1" si="108"/>
        <v>0.15207599999999999</v>
      </c>
      <c r="O501">
        <f t="shared" ca="1" si="109"/>
        <v>1.5485590000000027</v>
      </c>
      <c r="Q501">
        <f t="shared" ca="1" si="110"/>
        <v>-3.2345230000000091</v>
      </c>
    </row>
    <row r="502" spans="1:17" x14ac:dyDescent="0.25">
      <c r="A502">
        <f t="shared" si="111"/>
        <v>497</v>
      </c>
      <c r="B502">
        <f t="shared" ca="1" si="98"/>
        <v>0.88500000000000001</v>
      </c>
      <c r="C502">
        <f t="shared" ca="1" si="99"/>
        <v>0.38500000000000001</v>
      </c>
      <c r="D502">
        <f t="shared" ca="1" si="100"/>
        <v>0.20366499999999998</v>
      </c>
      <c r="E502">
        <f t="shared" ca="1" si="101"/>
        <v>-4.7052250000000111</v>
      </c>
      <c r="G502">
        <f t="shared" ca="1" si="102"/>
        <v>0.43099999999999999</v>
      </c>
      <c r="H502">
        <f t="shared" ca="1" si="103"/>
        <v>-6.9000000000000006E-2</v>
      </c>
      <c r="I502">
        <f t="shared" ca="1" si="104"/>
        <v>-1.0971E-2</v>
      </c>
      <c r="J502">
        <f t="shared" ca="1" si="105"/>
        <v>0.11483699999999926</v>
      </c>
      <c r="L502">
        <f t="shared" ca="1" si="106"/>
        <v>0.92600000000000005</v>
      </c>
      <c r="M502">
        <f t="shared" ca="1" si="107"/>
        <v>0.42600000000000005</v>
      </c>
      <c r="N502">
        <f t="shared" ca="1" si="108"/>
        <v>9.712800000000002E-2</v>
      </c>
      <c r="O502">
        <f t="shared" ca="1" si="109"/>
        <v>1.6456870000000028</v>
      </c>
      <c r="Q502">
        <f t="shared" ca="1" si="110"/>
        <v>-2.9447010000000087</v>
      </c>
    </row>
    <row r="503" spans="1:17" x14ac:dyDescent="0.25">
      <c r="A503">
        <f t="shared" si="111"/>
        <v>498</v>
      </c>
      <c r="B503">
        <f t="shared" ca="1" si="98"/>
        <v>0.114</v>
      </c>
      <c r="C503">
        <f t="shared" ca="1" si="99"/>
        <v>-0.38600000000000001</v>
      </c>
      <c r="D503">
        <f t="shared" ca="1" si="100"/>
        <v>-0.36361200000000005</v>
      </c>
      <c r="E503">
        <f t="shared" ca="1" si="101"/>
        <v>-5.0688370000000109</v>
      </c>
      <c r="G503">
        <f t="shared" ca="1" si="102"/>
        <v>0.434</v>
      </c>
      <c r="H503">
        <f t="shared" ca="1" si="103"/>
        <v>-6.6000000000000003E-2</v>
      </c>
      <c r="I503">
        <f t="shared" ca="1" si="104"/>
        <v>-5.4780000000000002E-2</v>
      </c>
      <c r="J503">
        <f t="shared" ca="1" si="105"/>
        <v>6.0056999999999257E-2</v>
      </c>
      <c r="L503">
        <f t="shared" ca="1" si="106"/>
        <v>0.159</v>
      </c>
      <c r="M503">
        <f t="shared" ca="1" si="107"/>
        <v>-0.34099999999999997</v>
      </c>
      <c r="N503">
        <f t="shared" ca="1" si="108"/>
        <v>-5.7629E-2</v>
      </c>
      <c r="O503">
        <f t="shared" ca="1" si="109"/>
        <v>1.5880580000000029</v>
      </c>
      <c r="Q503">
        <f t="shared" ca="1" si="110"/>
        <v>-3.4207220000000085</v>
      </c>
    </row>
    <row r="504" spans="1:17" x14ac:dyDescent="0.25">
      <c r="A504">
        <f t="shared" si="111"/>
        <v>499</v>
      </c>
      <c r="B504">
        <f t="shared" ca="1" si="98"/>
        <v>0.54200000000000004</v>
      </c>
      <c r="C504">
        <f t="shared" ca="1" si="99"/>
        <v>4.2000000000000037E-2</v>
      </c>
      <c r="D504">
        <f t="shared" ca="1" si="100"/>
        <v>1.3650000000000013E-2</v>
      </c>
      <c r="E504">
        <f t="shared" ca="1" si="101"/>
        <v>-5.0551870000000108</v>
      </c>
      <c r="G504">
        <f t="shared" ca="1" si="102"/>
        <v>0.26500000000000001</v>
      </c>
      <c r="H504">
        <f t="shared" ca="1" si="103"/>
        <v>-0.23499999999999999</v>
      </c>
      <c r="I504">
        <f t="shared" ca="1" si="104"/>
        <v>-0.15627499999999997</v>
      </c>
      <c r="J504">
        <f t="shared" ca="1" si="105"/>
        <v>-9.621800000000072E-2</v>
      </c>
      <c r="L504">
        <f t="shared" ca="1" si="106"/>
        <v>0.94199999999999995</v>
      </c>
      <c r="M504">
        <f t="shared" ca="1" si="107"/>
        <v>0.44199999999999995</v>
      </c>
      <c r="N504">
        <f t="shared" ca="1" si="108"/>
        <v>0.35536799999999996</v>
      </c>
      <c r="O504">
        <f t="shared" ca="1" si="109"/>
        <v>1.9434260000000028</v>
      </c>
      <c r="Q504">
        <f t="shared" ca="1" si="110"/>
        <v>-3.2079790000000084</v>
      </c>
    </row>
    <row r="505" spans="1:17" x14ac:dyDescent="0.25">
      <c r="A505">
        <f t="shared" si="111"/>
        <v>500</v>
      </c>
      <c r="B505">
        <f t="shared" ca="1" si="98"/>
        <v>0.13400000000000001</v>
      </c>
      <c r="C505">
        <f t="shared" ca="1" si="99"/>
        <v>-0.36599999999999999</v>
      </c>
      <c r="D505">
        <f t="shared" ca="1" si="100"/>
        <v>-4.5384000000000001E-2</v>
      </c>
      <c r="E505">
        <f t="shared" ca="1" si="101"/>
        <v>-5.1005710000000111</v>
      </c>
      <c r="G505">
        <f t="shared" ca="1" si="102"/>
        <v>5.8000000000000003E-2</v>
      </c>
      <c r="H505">
        <f t="shared" ca="1" si="103"/>
        <v>-0.442</v>
      </c>
      <c r="I505">
        <f t="shared" ca="1" si="104"/>
        <v>-0.14718600000000001</v>
      </c>
      <c r="J505">
        <f t="shared" ca="1" si="105"/>
        <v>-0.24340400000000073</v>
      </c>
      <c r="L505">
        <f t="shared" ca="1" si="106"/>
        <v>0.13700000000000001</v>
      </c>
      <c r="M505">
        <f t="shared" ca="1" si="107"/>
        <v>-0.36299999999999999</v>
      </c>
      <c r="N505">
        <f t="shared" ca="1" si="108"/>
        <v>-8.494199999999999E-2</v>
      </c>
      <c r="O505">
        <f t="shared" ca="1" si="109"/>
        <v>1.8584840000000027</v>
      </c>
      <c r="Q505">
        <f t="shared" ca="1" si="110"/>
        <v>-3.4854910000000094</v>
      </c>
    </row>
    <row r="506" spans="1:17" x14ac:dyDescent="0.25">
      <c r="A506">
        <f t="shared" si="111"/>
        <v>501</v>
      </c>
      <c r="B506">
        <f t="shared" ca="1" si="98"/>
        <v>0.21</v>
      </c>
      <c r="C506">
        <f t="shared" ca="1" si="99"/>
        <v>-0.29000000000000004</v>
      </c>
      <c r="D506">
        <f t="shared" ca="1" si="100"/>
        <v>-0.24447000000000002</v>
      </c>
      <c r="E506">
        <f t="shared" ca="1" si="101"/>
        <v>-5.3450410000000108</v>
      </c>
      <c r="G506">
        <f t="shared" ca="1" si="102"/>
        <v>0.16600000000000001</v>
      </c>
      <c r="H506">
        <f t="shared" ca="1" si="103"/>
        <v>-0.33399999999999996</v>
      </c>
      <c r="I506">
        <f t="shared" ca="1" si="104"/>
        <v>-0.22144199999999997</v>
      </c>
      <c r="J506">
        <f t="shared" ca="1" si="105"/>
        <v>-0.4648460000000007</v>
      </c>
      <c r="L506">
        <f t="shared" ca="1" si="106"/>
        <v>0.97499999999999998</v>
      </c>
      <c r="M506">
        <f t="shared" ca="1" si="107"/>
        <v>0.47499999999999998</v>
      </c>
      <c r="N506">
        <f t="shared" ca="1" si="108"/>
        <v>6.9349999999999995E-2</v>
      </c>
      <c r="O506">
        <f t="shared" ca="1" si="109"/>
        <v>1.9278340000000027</v>
      </c>
      <c r="Q506">
        <f t="shared" ca="1" si="110"/>
        <v>-3.8820530000000089</v>
      </c>
    </row>
    <row r="507" spans="1:17" x14ac:dyDescent="0.25">
      <c r="A507">
        <f t="shared" si="111"/>
        <v>502</v>
      </c>
      <c r="B507">
        <f t="shared" ca="1" si="98"/>
        <v>0.96899999999999997</v>
      </c>
      <c r="C507">
        <f t="shared" ca="1" si="99"/>
        <v>0.46899999999999997</v>
      </c>
      <c r="D507">
        <f t="shared" ca="1" si="100"/>
        <v>0.22934099999999999</v>
      </c>
      <c r="E507">
        <f t="shared" ca="1" si="101"/>
        <v>-5.115700000000011</v>
      </c>
      <c r="G507">
        <f t="shared" ca="1" si="102"/>
        <v>0.71099999999999997</v>
      </c>
      <c r="H507">
        <f t="shared" ca="1" si="103"/>
        <v>0.21099999999999997</v>
      </c>
      <c r="I507">
        <f t="shared" ca="1" si="104"/>
        <v>0.13841599999999996</v>
      </c>
      <c r="J507">
        <f t="shared" ca="1" si="105"/>
        <v>-0.32643000000000078</v>
      </c>
      <c r="L507">
        <f t="shared" ca="1" si="106"/>
        <v>0.16500000000000001</v>
      </c>
      <c r="M507">
        <f t="shared" ca="1" si="107"/>
        <v>-0.33499999999999996</v>
      </c>
      <c r="N507">
        <f t="shared" ca="1" si="108"/>
        <v>-9.3799999999999994E-3</v>
      </c>
      <c r="O507">
        <f t="shared" ca="1" si="109"/>
        <v>1.9184540000000028</v>
      </c>
      <c r="Q507">
        <f t="shared" ca="1" si="110"/>
        <v>-3.5236760000000094</v>
      </c>
    </row>
    <row r="508" spans="1:17" x14ac:dyDescent="0.25">
      <c r="A508">
        <f t="shared" si="111"/>
        <v>503</v>
      </c>
      <c r="B508">
        <f t="shared" ca="1" si="98"/>
        <v>0.63200000000000001</v>
      </c>
      <c r="C508">
        <f t="shared" ca="1" si="99"/>
        <v>0.13200000000000001</v>
      </c>
      <c r="D508">
        <f t="shared" ca="1" si="100"/>
        <v>9.0288000000000007E-2</v>
      </c>
      <c r="E508">
        <f t="shared" ca="1" si="101"/>
        <v>-5.0254120000000109</v>
      </c>
      <c r="G508">
        <f t="shared" ca="1" si="102"/>
        <v>0.72599999999999998</v>
      </c>
      <c r="H508">
        <f t="shared" ca="1" si="103"/>
        <v>0.22599999999999998</v>
      </c>
      <c r="I508">
        <f t="shared" ca="1" si="104"/>
        <v>2.6441999999999997E-2</v>
      </c>
      <c r="J508">
        <f t="shared" ca="1" si="105"/>
        <v>-0.29998800000000075</v>
      </c>
      <c r="L508">
        <f t="shared" ca="1" si="106"/>
        <v>0.48399999999999999</v>
      </c>
      <c r="M508">
        <f t="shared" ca="1" si="107"/>
        <v>-1.6000000000000014E-2</v>
      </c>
      <c r="N508">
        <f t="shared" ca="1" si="108"/>
        <v>-6.4000000000000051E-5</v>
      </c>
      <c r="O508">
        <f t="shared" ca="1" si="109"/>
        <v>1.9183900000000027</v>
      </c>
      <c r="Q508">
        <f t="shared" ca="1" si="110"/>
        <v>-3.407010000000009</v>
      </c>
    </row>
    <row r="509" spans="1:17" x14ac:dyDescent="0.25">
      <c r="A509">
        <f t="shared" si="111"/>
        <v>504</v>
      </c>
      <c r="B509">
        <f t="shared" ca="1" si="98"/>
        <v>0.29499999999999998</v>
      </c>
      <c r="C509">
        <f t="shared" ca="1" si="99"/>
        <v>-0.20500000000000002</v>
      </c>
      <c r="D509">
        <f t="shared" ca="1" si="100"/>
        <v>-0.12136000000000001</v>
      </c>
      <c r="E509">
        <f t="shared" ca="1" si="101"/>
        <v>-5.146772000000011</v>
      </c>
      <c r="G509">
        <f t="shared" ca="1" si="102"/>
        <v>0.153</v>
      </c>
      <c r="H509">
        <f t="shared" ca="1" si="103"/>
        <v>-0.34699999999999998</v>
      </c>
      <c r="I509">
        <f t="shared" ca="1" si="104"/>
        <v>-0.261291</v>
      </c>
      <c r="J509">
        <f t="shared" ca="1" si="105"/>
        <v>-0.56127900000000075</v>
      </c>
      <c r="L509">
        <f t="shared" ca="1" si="106"/>
        <v>0.439</v>
      </c>
      <c r="M509">
        <f t="shared" ca="1" si="107"/>
        <v>-6.0999999999999999E-2</v>
      </c>
      <c r="N509">
        <f t="shared" ca="1" si="108"/>
        <v>-5.6119999999999996E-2</v>
      </c>
      <c r="O509">
        <f t="shared" ca="1" si="109"/>
        <v>1.8622700000000028</v>
      </c>
      <c r="Q509">
        <f t="shared" ca="1" si="110"/>
        <v>-3.845781000000009</v>
      </c>
    </row>
    <row r="510" spans="1:17" x14ac:dyDescent="0.25">
      <c r="A510">
        <f t="shared" si="111"/>
        <v>505</v>
      </c>
      <c r="B510">
        <f t="shared" ca="1" si="98"/>
        <v>6.2E-2</v>
      </c>
      <c r="C510">
        <f t="shared" ca="1" si="99"/>
        <v>-0.438</v>
      </c>
      <c r="D510">
        <f t="shared" ca="1" si="100"/>
        <v>-0.27068400000000004</v>
      </c>
      <c r="E510">
        <f t="shared" ca="1" si="101"/>
        <v>-5.4174560000000112</v>
      </c>
      <c r="G510">
        <f t="shared" ca="1" si="102"/>
        <v>0.217</v>
      </c>
      <c r="H510">
        <f t="shared" ca="1" si="103"/>
        <v>-0.28300000000000003</v>
      </c>
      <c r="I510">
        <f t="shared" ca="1" si="104"/>
        <v>-0.20319400000000001</v>
      </c>
      <c r="J510">
        <f t="shared" ca="1" si="105"/>
        <v>-0.76447300000000074</v>
      </c>
      <c r="L510">
        <f t="shared" ca="1" si="106"/>
        <v>0.88600000000000001</v>
      </c>
      <c r="M510">
        <f t="shared" ca="1" si="107"/>
        <v>0.38600000000000001</v>
      </c>
      <c r="N510">
        <f t="shared" ca="1" si="108"/>
        <v>0.15053999999999998</v>
      </c>
      <c r="O510">
        <f t="shared" ca="1" si="109"/>
        <v>2.0128100000000027</v>
      </c>
      <c r="Q510">
        <f t="shared" ca="1" si="110"/>
        <v>-4.1691190000000091</v>
      </c>
    </row>
    <row r="511" spans="1:17" x14ac:dyDescent="0.25">
      <c r="A511">
        <f t="shared" si="111"/>
        <v>506</v>
      </c>
      <c r="B511">
        <f t="shared" ca="1" si="98"/>
        <v>0.14899999999999999</v>
      </c>
      <c r="C511">
        <f t="shared" ca="1" si="99"/>
        <v>-0.35099999999999998</v>
      </c>
      <c r="D511">
        <f t="shared" ca="1" si="100"/>
        <v>-2.4920999999999999E-2</v>
      </c>
      <c r="E511">
        <f t="shared" ca="1" si="101"/>
        <v>-5.4423770000000111</v>
      </c>
      <c r="G511">
        <f t="shared" ca="1" si="102"/>
        <v>0.311</v>
      </c>
      <c r="H511">
        <f t="shared" ca="1" si="103"/>
        <v>-0.189</v>
      </c>
      <c r="I511">
        <f t="shared" ca="1" si="104"/>
        <v>-4.1013000000000001E-2</v>
      </c>
      <c r="J511">
        <f t="shared" ca="1" si="105"/>
        <v>-0.8054860000000007</v>
      </c>
      <c r="L511">
        <f t="shared" ca="1" si="106"/>
        <v>0.79500000000000004</v>
      </c>
      <c r="M511">
        <f t="shared" ca="1" si="107"/>
        <v>0.29500000000000004</v>
      </c>
      <c r="N511">
        <f t="shared" ca="1" si="108"/>
        <v>0.27848000000000001</v>
      </c>
      <c r="O511">
        <f t="shared" ca="1" si="109"/>
        <v>2.2912900000000027</v>
      </c>
      <c r="Q511">
        <f t="shared" ca="1" si="110"/>
        <v>-3.9565730000000094</v>
      </c>
    </row>
    <row r="512" spans="1:17" x14ac:dyDescent="0.25">
      <c r="A512">
        <f t="shared" si="111"/>
        <v>507</v>
      </c>
      <c r="B512">
        <f t="shared" ca="1" si="98"/>
        <v>0.82499999999999996</v>
      </c>
      <c r="C512">
        <f t="shared" ca="1" si="99"/>
        <v>0.32499999999999996</v>
      </c>
      <c r="D512">
        <f t="shared" ca="1" si="100"/>
        <v>2.6649999999999997E-2</v>
      </c>
      <c r="E512">
        <f t="shared" ca="1" si="101"/>
        <v>-5.4157270000000111</v>
      </c>
      <c r="G512">
        <f t="shared" ca="1" si="102"/>
        <v>0.63200000000000001</v>
      </c>
      <c r="H512">
        <f t="shared" ca="1" si="103"/>
        <v>0.13200000000000001</v>
      </c>
      <c r="I512">
        <f t="shared" ca="1" si="104"/>
        <v>3.9731999999999996E-2</v>
      </c>
      <c r="J512">
        <f t="shared" ca="1" si="105"/>
        <v>-0.76575400000000071</v>
      </c>
      <c r="L512">
        <f t="shared" ca="1" si="106"/>
        <v>0.28399999999999997</v>
      </c>
      <c r="M512">
        <f t="shared" ca="1" si="107"/>
        <v>-0.21600000000000003</v>
      </c>
      <c r="N512">
        <f t="shared" ca="1" si="108"/>
        <v>-0.12333600000000002</v>
      </c>
      <c r="O512">
        <f t="shared" ca="1" si="109"/>
        <v>2.1679540000000026</v>
      </c>
      <c r="Q512">
        <f t="shared" ca="1" si="110"/>
        <v>-4.0135270000000096</v>
      </c>
    </row>
    <row r="513" spans="1:17" x14ac:dyDescent="0.25">
      <c r="A513">
        <f t="shared" si="111"/>
        <v>508</v>
      </c>
      <c r="B513">
        <f t="shared" ca="1" si="98"/>
        <v>0.82299999999999995</v>
      </c>
      <c r="C513">
        <f t="shared" ca="1" si="99"/>
        <v>0.32299999999999995</v>
      </c>
      <c r="D513">
        <f t="shared" ca="1" si="100"/>
        <v>0.11240399999999998</v>
      </c>
      <c r="E513">
        <f t="shared" ca="1" si="101"/>
        <v>-5.3033230000000113</v>
      </c>
      <c r="G513">
        <f t="shared" ca="1" si="102"/>
        <v>0.90500000000000003</v>
      </c>
      <c r="H513">
        <f t="shared" ca="1" si="103"/>
        <v>0.40500000000000003</v>
      </c>
      <c r="I513">
        <f t="shared" ca="1" si="104"/>
        <v>0.32318999999999998</v>
      </c>
      <c r="J513">
        <f t="shared" ca="1" si="105"/>
        <v>-0.44256400000000073</v>
      </c>
      <c r="L513">
        <f t="shared" ca="1" si="106"/>
        <v>0.63900000000000001</v>
      </c>
      <c r="M513">
        <f t="shared" ca="1" si="107"/>
        <v>0.13900000000000001</v>
      </c>
      <c r="N513">
        <f t="shared" ca="1" si="108"/>
        <v>3.1831000000000005E-2</v>
      </c>
      <c r="O513">
        <f t="shared" ca="1" si="109"/>
        <v>2.1997850000000025</v>
      </c>
      <c r="Q513">
        <f t="shared" ca="1" si="110"/>
        <v>-3.5461020000000096</v>
      </c>
    </row>
    <row r="514" spans="1:17" x14ac:dyDescent="0.25">
      <c r="A514">
        <f t="shared" si="111"/>
        <v>509</v>
      </c>
      <c r="B514">
        <f t="shared" ca="1" si="98"/>
        <v>0.75800000000000001</v>
      </c>
      <c r="C514">
        <f t="shared" ca="1" si="99"/>
        <v>0.25800000000000001</v>
      </c>
      <c r="D514">
        <f t="shared" ca="1" si="100"/>
        <v>0.19040399999999999</v>
      </c>
      <c r="E514">
        <f t="shared" ca="1" si="101"/>
        <v>-5.1129190000000113</v>
      </c>
      <c r="G514">
        <f t="shared" ca="1" si="102"/>
        <v>0.92</v>
      </c>
      <c r="H514">
        <f t="shared" ca="1" si="103"/>
        <v>0.42000000000000004</v>
      </c>
      <c r="I514">
        <f t="shared" ca="1" si="104"/>
        <v>0.37548000000000004</v>
      </c>
      <c r="J514">
        <f t="shared" ca="1" si="105"/>
        <v>-6.7084000000000699E-2</v>
      </c>
      <c r="L514">
        <f t="shared" ca="1" si="106"/>
        <v>0.04</v>
      </c>
      <c r="M514">
        <f t="shared" ca="1" si="107"/>
        <v>-0.46</v>
      </c>
      <c r="N514">
        <f t="shared" ca="1" si="108"/>
        <v>-0.26496000000000003</v>
      </c>
      <c r="O514">
        <f t="shared" ca="1" si="109"/>
        <v>1.9348250000000025</v>
      </c>
      <c r="Q514">
        <f t="shared" ca="1" si="110"/>
        <v>-3.245178000000009</v>
      </c>
    </row>
    <row r="515" spans="1:17" x14ac:dyDescent="0.25">
      <c r="A515">
        <f t="shared" si="111"/>
        <v>510</v>
      </c>
      <c r="B515">
        <f t="shared" ca="1" si="98"/>
        <v>0.32200000000000001</v>
      </c>
      <c r="C515">
        <f t="shared" ca="1" si="99"/>
        <v>-0.17799999999999999</v>
      </c>
      <c r="D515">
        <f t="shared" ca="1" si="100"/>
        <v>-6.5503999999999993E-2</v>
      </c>
      <c r="E515">
        <f t="shared" ca="1" si="101"/>
        <v>-5.1784230000000111</v>
      </c>
      <c r="G515">
        <f t="shared" ca="1" si="102"/>
        <v>0.86299999999999999</v>
      </c>
      <c r="H515">
        <f t="shared" ca="1" si="103"/>
        <v>0.36299999999999999</v>
      </c>
      <c r="I515">
        <f t="shared" ca="1" si="104"/>
        <v>7.4051999999999993E-2</v>
      </c>
      <c r="J515">
        <f t="shared" ca="1" si="105"/>
        <v>6.9679999999992942E-3</v>
      </c>
      <c r="L515">
        <f t="shared" ca="1" si="106"/>
        <v>0.93200000000000005</v>
      </c>
      <c r="M515">
        <f t="shared" ca="1" si="107"/>
        <v>0.43200000000000005</v>
      </c>
      <c r="N515">
        <f t="shared" ca="1" si="108"/>
        <v>4.838400000000001E-2</v>
      </c>
      <c r="O515">
        <f t="shared" ca="1" si="109"/>
        <v>1.9832090000000024</v>
      </c>
      <c r="Q515">
        <f t="shared" ca="1" si="110"/>
        <v>-3.1882460000000092</v>
      </c>
    </row>
    <row r="516" spans="1:17" x14ac:dyDescent="0.25">
      <c r="A516">
        <f t="shared" si="111"/>
        <v>511</v>
      </c>
      <c r="B516">
        <f t="shared" ca="1" si="98"/>
        <v>0.621</v>
      </c>
      <c r="C516">
        <f t="shared" ca="1" si="99"/>
        <v>0.121</v>
      </c>
      <c r="D516">
        <f t="shared" ca="1" si="100"/>
        <v>1.0769000000000001E-2</v>
      </c>
      <c r="E516">
        <f t="shared" ca="1" si="101"/>
        <v>-5.1676540000000113</v>
      </c>
      <c r="G516">
        <f t="shared" ca="1" si="102"/>
        <v>0.14000000000000001</v>
      </c>
      <c r="H516">
        <f t="shared" ca="1" si="103"/>
        <v>-0.36</v>
      </c>
      <c r="I516">
        <f t="shared" ca="1" si="104"/>
        <v>-0.25272</v>
      </c>
      <c r="J516">
        <f t="shared" ca="1" si="105"/>
        <v>-0.24575200000000069</v>
      </c>
      <c r="L516">
        <f t="shared" ca="1" si="106"/>
        <v>0.69199999999999995</v>
      </c>
      <c r="M516">
        <f t="shared" ca="1" si="107"/>
        <v>0.19199999999999995</v>
      </c>
      <c r="N516">
        <f t="shared" ca="1" si="108"/>
        <v>0.11001599999999997</v>
      </c>
      <c r="O516">
        <f t="shared" ca="1" si="109"/>
        <v>2.0932250000000026</v>
      </c>
      <c r="Q516">
        <f t="shared" ca="1" si="110"/>
        <v>-3.3201810000000092</v>
      </c>
    </row>
    <row r="517" spans="1:17" x14ac:dyDescent="0.25">
      <c r="A517">
        <f t="shared" si="111"/>
        <v>512</v>
      </c>
      <c r="B517">
        <f t="shared" ca="1" si="98"/>
        <v>0.96899999999999997</v>
      </c>
      <c r="C517">
        <f t="shared" ca="1" si="99"/>
        <v>0.46899999999999997</v>
      </c>
      <c r="D517">
        <f t="shared" ca="1" si="100"/>
        <v>0.35690899999999998</v>
      </c>
      <c r="E517">
        <f t="shared" ca="1" si="101"/>
        <v>-4.8107450000000114</v>
      </c>
      <c r="G517">
        <f t="shared" ca="1" si="102"/>
        <v>0.71499999999999997</v>
      </c>
      <c r="H517">
        <f t="shared" ca="1" si="103"/>
        <v>0.21499999999999997</v>
      </c>
      <c r="I517">
        <f t="shared" ca="1" si="104"/>
        <v>0.16468999999999998</v>
      </c>
      <c r="J517">
        <f t="shared" ca="1" si="105"/>
        <v>-8.1062000000000717E-2</v>
      </c>
      <c r="L517">
        <f t="shared" ca="1" si="106"/>
        <v>0.84899999999999998</v>
      </c>
      <c r="M517">
        <f t="shared" ca="1" si="107"/>
        <v>0.34899999999999998</v>
      </c>
      <c r="N517">
        <f t="shared" ca="1" si="108"/>
        <v>0.16158699999999998</v>
      </c>
      <c r="O517">
        <f t="shared" ca="1" si="109"/>
        <v>2.2548120000000025</v>
      </c>
      <c r="Q517">
        <f t="shared" ca="1" si="110"/>
        <v>-2.63699500000001</v>
      </c>
    </row>
    <row r="518" spans="1:17" x14ac:dyDescent="0.25">
      <c r="A518">
        <f t="shared" si="111"/>
        <v>513</v>
      </c>
      <c r="B518">
        <f t="shared" ca="1" si="98"/>
        <v>9.5000000000000001E-2</v>
      </c>
      <c r="C518">
        <f t="shared" ca="1" si="99"/>
        <v>-0.40500000000000003</v>
      </c>
      <c r="D518">
        <f t="shared" ca="1" si="100"/>
        <v>-0.141345</v>
      </c>
      <c r="E518">
        <f t="shared" ca="1" si="101"/>
        <v>-4.9520900000000116</v>
      </c>
      <c r="G518">
        <f t="shared" ca="1" si="102"/>
        <v>0.22800000000000001</v>
      </c>
      <c r="H518">
        <f t="shared" ca="1" si="103"/>
        <v>-0.27200000000000002</v>
      </c>
      <c r="I518">
        <f t="shared" ca="1" si="104"/>
        <v>-0.13627200000000003</v>
      </c>
      <c r="J518">
        <f t="shared" ca="1" si="105"/>
        <v>-0.21733400000000075</v>
      </c>
      <c r="L518">
        <f t="shared" ca="1" si="106"/>
        <v>0.34699999999999998</v>
      </c>
      <c r="M518">
        <f t="shared" ca="1" si="107"/>
        <v>-0.15300000000000002</v>
      </c>
      <c r="N518">
        <f t="shared" ca="1" si="108"/>
        <v>-6.7320000000000005E-2</v>
      </c>
      <c r="O518">
        <f t="shared" ca="1" si="109"/>
        <v>2.1874920000000024</v>
      </c>
      <c r="Q518">
        <f t="shared" ca="1" si="110"/>
        <v>-2.9819320000000102</v>
      </c>
    </row>
    <row r="519" spans="1:17" x14ac:dyDescent="0.25">
      <c r="A519">
        <f t="shared" si="111"/>
        <v>514</v>
      </c>
      <c r="B519">
        <f t="shared" ref="B519:B582" ca="1" si="112">RANDBETWEEN(0,1000)/1000</f>
        <v>0.23200000000000001</v>
      </c>
      <c r="C519">
        <f t="shared" ref="C519:C582" ca="1" si="113">B519-0.5</f>
        <v>-0.26800000000000002</v>
      </c>
      <c r="D519">
        <f t="shared" ref="D519:D582" ca="1" si="114">C519*RANDBETWEEN(0,1000)/1000</f>
        <v>-0.13828800000000002</v>
      </c>
      <c r="E519">
        <f t="shared" ref="E519:E582" ca="1" si="115">E518+D519</f>
        <v>-5.0903780000000118</v>
      </c>
      <c r="G519">
        <f t="shared" ref="G519:G582" ca="1" si="116">RANDBETWEEN(0,1000)/1000</f>
        <v>0.16700000000000001</v>
      </c>
      <c r="H519">
        <f t="shared" ref="H519:H582" ca="1" si="117">G519-0.5</f>
        <v>-0.33299999999999996</v>
      </c>
      <c r="I519">
        <f t="shared" ref="I519:I582" ca="1" si="118">H519*RANDBETWEEN(0,1000)/1000</f>
        <v>-0.17149499999999998</v>
      </c>
      <c r="J519">
        <f t="shared" ref="J519:J582" ca="1" si="119">J518+I519</f>
        <v>-0.38882900000000076</v>
      </c>
      <c r="L519">
        <f t="shared" ref="L519:L582" ca="1" si="120">RANDBETWEEN(0,1000)/1000</f>
        <v>0.73799999999999999</v>
      </c>
      <c r="M519">
        <f t="shared" ref="M519:M582" ca="1" si="121">L519-0.5</f>
        <v>0.23799999999999999</v>
      </c>
      <c r="N519">
        <f t="shared" ref="N519:N582" ca="1" si="122">M519*RANDBETWEEN(0,1000)/1000</f>
        <v>5.355E-2</v>
      </c>
      <c r="O519">
        <f t="shared" ref="O519:O582" ca="1" si="123">O518+N519</f>
        <v>2.2410420000000024</v>
      </c>
      <c r="Q519">
        <f t="shared" ref="Q519:Q582" ca="1" si="124">E519+J519+O519</f>
        <v>-3.2381650000000106</v>
      </c>
    </row>
    <row r="520" spans="1:17" x14ac:dyDescent="0.25">
      <c r="A520">
        <f t="shared" ref="A520:A583" si="125">A519+1</f>
        <v>515</v>
      </c>
      <c r="B520">
        <f t="shared" ca="1" si="112"/>
        <v>0.56699999999999995</v>
      </c>
      <c r="C520">
        <f t="shared" ca="1" si="113"/>
        <v>6.6999999999999948E-2</v>
      </c>
      <c r="D520">
        <f t="shared" ca="1" si="114"/>
        <v>1.0652999999999992E-2</v>
      </c>
      <c r="E520">
        <f t="shared" ca="1" si="115"/>
        <v>-5.0797250000000123</v>
      </c>
      <c r="G520">
        <f t="shared" ca="1" si="116"/>
        <v>0.64400000000000002</v>
      </c>
      <c r="H520">
        <f t="shared" ca="1" si="117"/>
        <v>0.14400000000000002</v>
      </c>
      <c r="I520">
        <f t="shared" ca="1" si="118"/>
        <v>4.6080000000000003E-2</v>
      </c>
      <c r="J520">
        <f t="shared" ca="1" si="119"/>
        <v>-0.34274900000000075</v>
      </c>
      <c r="L520">
        <f t="shared" ca="1" si="120"/>
        <v>0.3</v>
      </c>
      <c r="M520">
        <f t="shared" ca="1" si="121"/>
        <v>-0.2</v>
      </c>
      <c r="N520">
        <f t="shared" ca="1" si="122"/>
        <v>-6.0000000000000006E-4</v>
      </c>
      <c r="O520">
        <f t="shared" ca="1" si="123"/>
        <v>2.2404420000000025</v>
      </c>
      <c r="Q520">
        <f t="shared" ca="1" si="124"/>
        <v>-3.1820320000000102</v>
      </c>
    </row>
    <row r="521" spans="1:17" x14ac:dyDescent="0.25">
      <c r="A521">
        <f t="shared" si="125"/>
        <v>516</v>
      </c>
      <c r="B521">
        <f t="shared" ca="1" si="112"/>
        <v>0.11799999999999999</v>
      </c>
      <c r="C521">
        <f t="shared" ca="1" si="113"/>
        <v>-0.38200000000000001</v>
      </c>
      <c r="D521">
        <f t="shared" ca="1" si="114"/>
        <v>-0.28153400000000001</v>
      </c>
      <c r="E521">
        <f t="shared" ca="1" si="115"/>
        <v>-5.361259000000012</v>
      </c>
      <c r="G521">
        <f t="shared" ca="1" si="116"/>
        <v>0.57299999999999995</v>
      </c>
      <c r="H521">
        <f t="shared" ca="1" si="117"/>
        <v>7.2999999999999954E-2</v>
      </c>
      <c r="I521">
        <f t="shared" ca="1" si="118"/>
        <v>3.6499999999999979E-3</v>
      </c>
      <c r="J521">
        <f t="shared" ca="1" si="119"/>
        <v>-0.33909900000000076</v>
      </c>
      <c r="L521">
        <f t="shared" ca="1" si="120"/>
        <v>0.35899999999999999</v>
      </c>
      <c r="M521">
        <f t="shared" ca="1" si="121"/>
        <v>-0.14100000000000001</v>
      </c>
      <c r="N521">
        <f t="shared" ca="1" si="122"/>
        <v>-2.2560000000000004E-2</v>
      </c>
      <c r="O521">
        <f t="shared" ca="1" si="123"/>
        <v>2.2178820000000026</v>
      </c>
      <c r="Q521">
        <f t="shared" ca="1" si="124"/>
        <v>-3.4824760000000103</v>
      </c>
    </row>
    <row r="522" spans="1:17" x14ac:dyDescent="0.25">
      <c r="A522">
        <f t="shared" si="125"/>
        <v>517</v>
      </c>
      <c r="B522">
        <f t="shared" ca="1" si="112"/>
        <v>0.69799999999999995</v>
      </c>
      <c r="C522">
        <f t="shared" ca="1" si="113"/>
        <v>0.19799999999999995</v>
      </c>
      <c r="D522">
        <f t="shared" ca="1" si="114"/>
        <v>0.19245599999999996</v>
      </c>
      <c r="E522">
        <f t="shared" ca="1" si="115"/>
        <v>-5.168803000000012</v>
      </c>
      <c r="G522">
        <f t="shared" ca="1" si="116"/>
        <v>0.66700000000000004</v>
      </c>
      <c r="H522">
        <f t="shared" ca="1" si="117"/>
        <v>0.16700000000000004</v>
      </c>
      <c r="I522">
        <f t="shared" ca="1" si="118"/>
        <v>9.9365000000000023E-2</v>
      </c>
      <c r="J522">
        <f t="shared" ca="1" si="119"/>
        <v>-0.23973400000000072</v>
      </c>
      <c r="L522">
        <f t="shared" ca="1" si="120"/>
        <v>3.2000000000000001E-2</v>
      </c>
      <c r="M522">
        <f t="shared" ca="1" si="121"/>
        <v>-0.46799999999999997</v>
      </c>
      <c r="N522">
        <f t="shared" ca="1" si="122"/>
        <v>-0.22510799999999997</v>
      </c>
      <c r="O522">
        <f t="shared" ca="1" si="123"/>
        <v>1.9927740000000025</v>
      </c>
      <c r="Q522">
        <f t="shared" ca="1" si="124"/>
        <v>-3.4157630000000099</v>
      </c>
    </row>
    <row r="523" spans="1:17" x14ac:dyDescent="0.25">
      <c r="A523">
        <f t="shared" si="125"/>
        <v>518</v>
      </c>
      <c r="B523">
        <f t="shared" ca="1" si="112"/>
        <v>0.90800000000000003</v>
      </c>
      <c r="C523">
        <f t="shared" ca="1" si="113"/>
        <v>0.40800000000000003</v>
      </c>
      <c r="D523">
        <f t="shared" ca="1" si="114"/>
        <v>5.4264E-2</v>
      </c>
      <c r="E523">
        <f t="shared" ca="1" si="115"/>
        <v>-5.1145390000000122</v>
      </c>
      <c r="G523">
        <f t="shared" ca="1" si="116"/>
        <v>0.95699999999999996</v>
      </c>
      <c r="H523">
        <f t="shared" ca="1" si="117"/>
        <v>0.45699999999999996</v>
      </c>
      <c r="I523">
        <f t="shared" ca="1" si="118"/>
        <v>0.36605699999999997</v>
      </c>
      <c r="J523">
        <f t="shared" ca="1" si="119"/>
        <v>0.12632299999999924</v>
      </c>
      <c r="L523">
        <f t="shared" ca="1" si="120"/>
        <v>0.621</v>
      </c>
      <c r="M523">
        <f t="shared" ca="1" si="121"/>
        <v>0.121</v>
      </c>
      <c r="N523">
        <f t="shared" ca="1" si="122"/>
        <v>9.4621999999999998E-2</v>
      </c>
      <c r="O523">
        <f t="shared" ca="1" si="123"/>
        <v>2.0873960000000027</v>
      </c>
      <c r="Q523">
        <f t="shared" ca="1" si="124"/>
        <v>-2.9008200000000102</v>
      </c>
    </row>
    <row r="524" spans="1:17" x14ac:dyDescent="0.25">
      <c r="A524">
        <f t="shared" si="125"/>
        <v>519</v>
      </c>
      <c r="B524">
        <f t="shared" ca="1" si="112"/>
        <v>0.54400000000000004</v>
      </c>
      <c r="C524">
        <f t="shared" ca="1" si="113"/>
        <v>4.4000000000000039E-2</v>
      </c>
      <c r="D524">
        <f t="shared" ca="1" si="114"/>
        <v>4.092000000000004E-2</v>
      </c>
      <c r="E524">
        <f t="shared" ca="1" si="115"/>
        <v>-5.0736190000000123</v>
      </c>
      <c r="G524">
        <f t="shared" ca="1" si="116"/>
        <v>0.89900000000000002</v>
      </c>
      <c r="H524">
        <f t="shared" ca="1" si="117"/>
        <v>0.39900000000000002</v>
      </c>
      <c r="I524">
        <f t="shared" ca="1" si="118"/>
        <v>0.32119500000000001</v>
      </c>
      <c r="J524">
        <f t="shared" ca="1" si="119"/>
        <v>0.44751799999999925</v>
      </c>
      <c r="L524">
        <f t="shared" ca="1" si="120"/>
        <v>0.151</v>
      </c>
      <c r="M524">
        <f t="shared" ca="1" si="121"/>
        <v>-0.34899999999999998</v>
      </c>
      <c r="N524">
        <f t="shared" ca="1" si="122"/>
        <v>-0.23627299999999998</v>
      </c>
      <c r="O524">
        <f t="shared" ca="1" si="123"/>
        <v>1.8511230000000027</v>
      </c>
      <c r="Q524">
        <f t="shared" ca="1" si="124"/>
        <v>-2.7749780000000097</v>
      </c>
    </row>
    <row r="525" spans="1:17" x14ac:dyDescent="0.25">
      <c r="A525">
        <f t="shared" si="125"/>
        <v>520</v>
      </c>
      <c r="B525">
        <f t="shared" ca="1" si="112"/>
        <v>0.51800000000000002</v>
      </c>
      <c r="C525">
        <f t="shared" ca="1" si="113"/>
        <v>1.8000000000000016E-2</v>
      </c>
      <c r="D525">
        <f t="shared" ca="1" si="114"/>
        <v>1.0134000000000009E-2</v>
      </c>
      <c r="E525">
        <f t="shared" ca="1" si="115"/>
        <v>-5.0634850000000124</v>
      </c>
      <c r="G525">
        <f t="shared" ca="1" si="116"/>
        <v>0.43099999999999999</v>
      </c>
      <c r="H525">
        <f t="shared" ca="1" si="117"/>
        <v>-6.9000000000000006E-2</v>
      </c>
      <c r="I525">
        <f t="shared" ca="1" si="118"/>
        <v>-6.3411000000000009E-2</v>
      </c>
      <c r="J525">
        <f t="shared" ca="1" si="119"/>
        <v>0.38410699999999925</v>
      </c>
      <c r="L525">
        <f t="shared" ca="1" si="120"/>
        <v>0.33900000000000002</v>
      </c>
      <c r="M525">
        <f t="shared" ca="1" si="121"/>
        <v>-0.16099999999999998</v>
      </c>
      <c r="N525">
        <f t="shared" ca="1" si="122"/>
        <v>-0.15069599999999997</v>
      </c>
      <c r="O525">
        <f t="shared" ca="1" si="123"/>
        <v>1.7004270000000028</v>
      </c>
      <c r="Q525">
        <f t="shared" ca="1" si="124"/>
        <v>-2.9789510000000101</v>
      </c>
    </row>
    <row r="526" spans="1:17" x14ac:dyDescent="0.25">
      <c r="A526">
        <f t="shared" si="125"/>
        <v>521</v>
      </c>
      <c r="B526">
        <f t="shared" ca="1" si="112"/>
        <v>0.159</v>
      </c>
      <c r="C526">
        <f t="shared" ca="1" si="113"/>
        <v>-0.34099999999999997</v>
      </c>
      <c r="D526">
        <f t="shared" ca="1" si="114"/>
        <v>-0.28609899999999999</v>
      </c>
      <c r="E526">
        <f t="shared" ca="1" si="115"/>
        <v>-5.3495840000000126</v>
      </c>
      <c r="G526">
        <f t="shared" ca="1" si="116"/>
        <v>0.17299999999999999</v>
      </c>
      <c r="H526">
        <f t="shared" ca="1" si="117"/>
        <v>-0.32700000000000001</v>
      </c>
      <c r="I526">
        <f t="shared" ca="1" si="118"/>
        <v>-0.20797200000000002</v>
      </c>
      <c r="J526">
        <f t="shared" ca="1" si="119"/>
        <v>0.17613499999999924</v>
      </c>
      <c r="L526">
        <f t="shared" ca="1" si="120"/>
        <v>0.67600000000000005</v>
      </c>
      <c r="M526">
        <f t="shared" ca="1" si="121"/>
        <v>0.17600000000000005</v>
      </c>
      <c r="N526">
        <f t="shared" ca="1" si="122"/>
        <v>9.3984000000000026E-2</v>
      </c>
      <c r="O526">
        <f t="shared" ca="1" si="123"/>
        <v>1.7944110000000029</v>
      </c>
      <c r="Q526">
        <f t="shared" ca="1" si="124"/>
        <v>-3.3790380000000102</v>
      </c>
    </row>
    <row r="527" spans="1:17" x14ac:dyDescent="0.25">
      <c r="A527">
        <f t="shared" si="125"/>
        <v>522</v>
      </c>
      <c r="B527">
        <f t="shared" ca="1" si="112"/>
        <v>0.70699999999999996</v>
      </c>
      <c r="C527">
        <f t="shared" ca="1" si="113"/>
        <v>0.20699999999999996</v>
      </c>
      <c r="D527">
        <f t="shared" ca="1" si="114"/>
        <v>0.13641299999999998</v>
      </c>
      <c r="E527">
        <f t="shared" ca="1" si="115"/>
        <v>-5.2131710000000124</v>
      </c>
      <c r="G527">
        <f t="shared" ca="1" si="116"/>
        <v>0.42699999999999999</v>
      </c>
      <c r="H527">
        <f t="shared" ca="1" si="117"/>
        <v>-7.3000000000000009E-2</v>
      </c>
      <c r="I527">
        <f t="shared" ca="1" si="118"/>
        <v>-4.1026E-2</v>
      </c>
      <c r="J527">
        <f t="shared" ca="1" si="119"/>
        <v>0.13510899999999923</v>
      </c>
      <c r="L527">
        <f t="shared" ca="1" si="120"/>
        <v>0.14499999999999999</v>
      </c>
      <c r="M527">
        <f t="shared" ca="1" si="121"/>
        <v>-0.35499999999999998</v>
      </c>
      <c r="N527">
        <f t="shared" ca="1" si="122"/>
        <v>-0.19773499999999999</v>
      </c>
      <c r="O527">
        <f t="shared" ca="1" si="123"/>
        <v>1.5966760000000029</v>
      </c>
      <c r="Q527">
        <f t="shared" ca="1" si="124"/>
        <v>-3.4813860000000103</v>
      </c>
    </row>
    <row r="528" spans="1:17" x14ac:dyDescent="0.25">
      <c r="A528">
        <f t="shared" si="125"/>
        <v>523</v>
      </c>
      <c r="B528">
        <f t="shared" ca="1" si="112"/>
        <v>0.186</v>
      </c>
      <c r="C528">
        <f t="shared" ca="1" si="113"/>
        <v>-0.314</v>
      </c>
      <c r="D528">
        <f t="shared" ca="1" si="114"/>
        <v>-7.4731999999999993E-2</v>
      </c>
      <c r="E528">
        <f t="shared" ca="1" si="115"/>
        <v>-5.2879030000000125</v>
      </c>
      <c r="G528">
        <f t="shared" ca="1" si="116"/>
        <v>5.2999999999999999E-2</v>
      </c>
      <c r="H528">
        <f t="shared" ca="1" si="117"/>
        <v>-0.44700000000000001</v>
      </c>
      <c r="I528">
        <f t="shared" ca="1" si="118"/>
        <v>-0.36698700000000001</v>
      </c>
      <c r="J528">
        <f t="shared" ca="1" si="119"/>
        <v>-0.23187800000000078</v>
      </c>
      <c r="L528">
        <f t="shared" ca="1" si="120"/>
        <v>0.86699999999999999</v>
      </c>
      <c r="M528">
        <f t="shared" ca="1" si="121"/>
        <v>0.36699999999999999</v>
      </c>
      <c r="N528">
        <f t="shared" ca="1" si="122"/>
        <v>1.835E-3</v>
      </c>
      <c r="O528">
        <f t="shared" ca="1" si="123"/>
        <v>1.5985110000000029</v>
      </c>
      <c r="Q528">
        <f t="shared" ca="1" si="124"/>
        <v>-3.9212700000000105</v>
      </c>
    </row>
    <row r="529" spans="1:17" x14ac:dyDescent="0.25">
      <c r="A529">
        <f t="shared" si="125"/>
        <v>524</v>
      </c>
      <c r="B529">
        <f t="shared" ca="1" si="112"/>
        <v>0.97199999999999998</v>
      </c>
      <c r="C529">
        <f t="shared" ca="1" si="113"/>
        <v>0.47199999999999998</v>
      </c>
      <c r="D529">
        <f t="shared" ca="1" si="114"/>
        <v>0.30538399999999993</v>
      </c>
      <c r="E529">
        <f t="shared" ca="1" si="115"/>
        <v>-4.9825190000000124</v>
      </c>
      <c r="G529">
        <f t="shared" ca="1" si="116"/>
        <v>0.80900000000000005</v>
      </c>
      <c r="H529">
        <f t="shared" ca="1" si="117"/>
        <v>0.30900000000000005</v>
      </c>
      <c r="I529">
        <f t="shared" ca="1" si="118"/>
        <v>7.7250000000000018E-3</v>
      </c>
      <c r="J529">
        <f t="shared" ca="1" si="119"/>
        <v>-0.22415300000000077</v>
      </c>
      <c r="L529">
        <f t="shared" ca="1" si="120"/>
        <v>0.89900000000000002</v>
      </c>
      <c r="M529">
        <f t="shared" ca="1" si="121"/>
        <v>0.39900000000000002</v>
      </c>
      <c r="N529">
        <f t="shared" ca="1" si="122"/>
        <v>0.32678099999999999</v>
      </c>
      <c r="O529">
        <f t="shared" ca="1" si="123"/>
        <v>1.9252920000000029</v>
      </c>
      <c r="Q529">
        <f t="shared" ca="1" si="124"/>
        <v>-3.2813800000000106</v>
      </c>
    </row>
    <row r="530" spans="1:17" x14ac:dyDescent="0.25">
      <c r="A530">
        <f t="shared" si="125"/>
        <v>525</v>
      </c>
      <c r="B530">
        <f t="shared" ca="1" si="112"/>
        <v>0.33100000000000002</v>
      </c>
      <c r="C530">
        <f t="shared" ca="1" si="113"/>
        <v>-0.16899999999999998</v>
      </c>
      <c r="D530">
        <f t="shared" ca="1" si="114"/>
        <v>-4.5291999999999992E-2</v>
      </c>
      <c r="E530">
        <f t="shared" ca="1" si="115"/>
        <v>-5.0278110000000122</v>
      </c>
      <c r="G530">
        <f t="shared" ca="1" si="116"/>
        <v>1.2999999999999999E-2</v>
      </c>
      <c r="H530">
        <f t="shared" ca="1" si="117"/>
        <v>-0.48699999999999999</v>
      </c>
      <c r="I530">
        <f t="shared" ca="1" si="118"/>
        <v>-0.38521699999999998</v>
      </c>
      <c r="J530">
        <f t="shared" ca="1" si="119"/>
        <v>-0.60937000000000074</v>
      </c>
      <c r="L530">
        <f t="shared" ca="1" si="120"/>
        <v>0.621</v>
      </c>
      <c r="M530">
        <f t="shared" ca="1" si="121"/>
        <v>0.121</v>
      </c>
      <c r="N530">
        <f t="shared" ca="1" si="122"/>
        <v>9.8251999999999992E-2</v>
      </c>
      <c r="O530">
        <f t="shared" ca="1" si="123"/>
        <v>2.0235440000000029</v>
      </c>
      <c r="Q530">
        <f t="shared" ca="1" si="124"/>
        <v>-3.6136370000000104</v>
      </c>
    </row>
    <row r="531" spans="1:17" x14ac:dyDescent="0.25">
      <c r="A531">
        <f t="shared" si="125"/>
        <v>526</v>
      </c>
      <c r="B531">
        <f t="shared" ca="1" si="112"/>
        <v>0.40400000000000003</v>
      </c>
      <c r="C531">
        <f t="shared" ca="1" si="113"/>
        <v>-9.5999999999999974E-2</v>
      </c>
      <c r="D531">
        <f t="shared" ca="1" si="114"/>
        <v>-2.1887999999999994E-2</v>
      </c>
      <c r="E531">
        <f t="shared" ca="1" si="115"/>
        <v>-5.0496990000000119</v>
      </c>
      <c r="G531">
        <f t="shared" ca="1" si="116"/>
        <v>0.56000000000000005</v>
      </c>
      <c r="H531">
        <f t="shared" ca="1" si="117"/>
        <v>6.0000000000000053E-2</v>
      </c>
      <c r="I531">
        <f t="shared" ca="1" si="118"/>
        <v>3.7800000000000034E-3</v>
      </c>
      <c r="J531">
        <f t="shared" ca="1" si="119"/>
        <v>-0.60559000000000074</v>
      </c>
      <c r="L531">
        <f t="shared" ca="1" si="120"/>
        <v>0.86499999999999999</v>
      </c>
      <c r="M531">
        <f t="shared" ca="1" si="121"/>
        <v>0.36499999999999999</v>
      </c>
      <c r="N531">
        <f t="shared" ca="1" si="122"/>
        <v>0.23432999999999998</v>
      </c>
      <c r="O531">
        <f t="shared" ca="1" si="123"/>
        <v>2.2578740000000028</v>
      </c>
      <c r="Q531">
        <f t="shared" ca="1" si="124"/>
        <v>-3.3974150000000094</v>
      </c>
    </row>
    <row r="532" spans="1:17" x14ac:dyDescent="0.25">
      <c r="A532">
        <f t="shared" si="125"/>
        <v>527</v>
      </c>
      <c r="B532">
        <f t="shared" ca="1" si="112"/>
        <v>0.8</v>
      </c>
      <c r="C532">
        <f t="shared" ca="1" si="113"/>
        <v>0.30000000000000004</v>
      </c>
      <c r="D532">
        <f t="shared" ca="1" si="114"/>
        <v>0.23700000000000002</v>
      </c>
      <c r="E532">
        <f t="shared" ca="1" si="115"/>
        <v>-4.8126990000000118</v>
      </c>
      <c r="G532">
        <f t="shared" ca="1" si="116"/>
        <v>0.33600000000000002</v>
      </c>
      <c r="H532">
        <f t="shared" ca="1" si="117"/>
        <v>-0.16399999999999998</v>
      </c>
      <c r="I532">
        <f t="shared" ca="1" si="118"/>
        <v>-0.13595599999999999</v>
      </c>
      <c r="J532">
        <f t="shared" ca="1" si="119"/>
        <v>-0.7415460000000007</v>
      </c>
      <c r="L532">
        <f t="shared" ca="1" si="120"/>
        <v>0.69299999999999995</v>
      </c>
      <c r="M532">
        <f t="shared" ca="1" si="121"/>
        <v>0.19299999999999995</v>
      </c>
      <c r="N532">
        <f t="shared" ca="1" si="122"/>
        <v>3.3195999999999989E-2</v>
      </c>
      <c r="O532">
        <f t="shared" ca="1" si="123"/>
        <v>2.2910700000000026</v>
      </c>
      <c r="Q532">
        <f t="shared" ca="1" si="124"/>
        <v>-3.2631750000000097</v>
      </c>
    </row>
    <row r="533" spans="1:17" x14ac:dyDescent="0.25">
      <c r="A533">
        <f t="shared" si="125"/>
        <v>528</v>
      </c>
      <c r="B533">
        <f t="shared" ca="1" si="112"/>
        <v>0.70699999999999996</v>
      </c>
      <c r="C533">
        <f t="shared" ca="1" si="113"/>
        <v>0.20699999999999996</v>
      </c>
      <c r="D533">
        <f t="shared" ca="1" si="114"/>
        <v>0.18816299999999994</v>
      </c>
      <c r="E533">
        <f t="shared" ca="1" si="115"/>
        <v>-4.6245360000000115</v>
      </c>
      <c r="G533">
        <f t="shared" ca="1" si="116"/>
        <v>6.7000000000000004E-2</v>
      </c>
      <c r="H533">
        <f t="shared" ca="1" si="117"/>
        <v>-0.433</v>
      </c>
      <c r="I533">
        <f t="shared" ca="1" si="118"/>
        <v>-0.10695099999999999</v>
      </c>
      <c r="J533">
        <f t="shared" ca="1" si="119"/>
        <v>-0.84849700000000072</v>
      </c>
      <c r="L533">
        <f t="shared" ca="1" si="120"/>
        <v>0.44800000000000001</v>
      </c>
      <c r="M533">
        <f t="shared" ca="1" si="121"/>
        <v>-5.1999999999999991E-2</v>
      </c>
      <c r="N533">
        <f t="shared" ca="1" si="122"/>
        <v>-2.6207999999999995E-2</v>
      </c>
      <c r="O533">
        <f t="shared" ca="1" si="123"/>
        <v>2.2648620000000026</v>
      </c>
      <c r="Q533">
        <f t="shared" ca="1" si="124"/>
        <v>-3.2081710000000099</v>
      </c>
    </row>
    <row r="534" spans="1:17" x14ac:dyDescent="0.25">
      <c r="A534">
        <f t="shared" si="125"/>
        <v>529</v>
      </c>
      <c r="B534">
        <f t="shared" ca="1" si="112"/>
        <v>0.121</v>
      </c>
      <c r="C534">
        <f t="shared" ca="1" si="113"/>
        <v>-0.379</v>
      </c>
      <c r="D534">
        <f t="shared" ca="1" si="114"/>
        <v>-2.6151000000000001E-2</v>
      </c>
      <c r="E534">
        <f t="shared" ca="1" si="115"/>
        <v>-4.6506870000000111</v>
      </c>
      <c r="G534">
        <f t="shared" ca="1" si="116"/>
        <v>0.80800000000000005</v>
      </c>
      <c r="H534">
        <f t="shared" ca="1" si="117"/>
        <v>0.30800000000000005</v>
      </c>
      <c r="I534">
        <f t="shared" ca="1" si="118"/>
        <v>0.11673200000000002</v>
      </c>
      <c r="J534">
        <f t="shared" ca="1" si="119"/>
        <v>-0.73176500000000066</v>
      </c>
      <c r="L534">
        <f t="shared" ca="1" si="120"/>
        <v>0.80100000000000005</v>
      </c>
      <c r="M534">
        <f t="shared" ca="1" si="121"/>
        <v>0.30100000000000005</v>
      </c>
      <c r="N534">
        <f t="shared" ca="1" si="122"/>
        <v>0.10896200000000002</v>
      </c>
      <c r="O534">
        <f t="shared" ca="1" si="123"/>
        <v>2.3738240000000026</v>
      </c>
      <c r="Q534">
        <f t="shared" ca="1" si="124"/>
        <v>-3.0086280000000087</v>
      </c>
    </row>
    <row r="535" spans="1:17" x14ac:dyDescent="0.25">
      <c r="A535">
        <f t="shared" si="125"/>
        <v>530</v>
      </c>
      <c r="B535">
        <f t="shared" ca="1" si="112"/>
        <v>0.58199999999999996</v>
      </c>
      <c r="C535">
        <f t="shared" ca="1" si="113"/>
        <v>8.1999999999999962E-2</v>
      </c>
      <c r="D535">
        <f t="shared" ca="1" si="114"/>
        <v>6.5517999999999979E-2</v>
      </c>
      <c r="E535">
        <f t="shared" ca="1" si="115"/>
        <v>-4.5851690000000112</v>
      </c>
      <c r="G535">
        <f t="shared" ca="1" si="116"/>
        <v>0.76500000000000001</v>
      </c>
      <c r="H535">
        <f t="shared" ca="1" si="117"/>
        <v>0.26500000000000001</v>
      </c>
      <c r="I535">
        <f t="shared" ca="1" si="118"/>
        <v>0.12534500000000001</v>
      </c>
      <c r="J535">
        <f t="shared" ca="1" si="119"/>
        <v>-0.60642000000000063</v>
      </c>
      <c r="L535">
        <f t="shared" ca="1" si="120"/>
        <v>0.128</v>
      </c>
      <c r="M535">
        <f t="shared" ca="1" si="121"/>
        <v>-0.372</v>
      </c>
      <c r="N535">
        <f t="shared" ca="1" si="122"/>
        <v>-0.31359599999999999</v>
      </c>
      <c r="O535">
        <f t="shared" ca="1" si="123"/>
        <v>2.0602280000000026</v>
      </c>
      <c r="Q535">
        <f t="shared" ca="1" si="124"/>
        <v>-3.1313610000000094</v>
      </c>
    </row>
    <row r="536" spans="1:17" x14ac:dyDescent="0.25">
      <c r="A536">
        <f t="shared" si="125"/>
        <v>531</v>
      </c>
      <c r="B536">
        <f t="shared" ca="1" si="112"/>
        <v>0.92300000000000004</v>
      </c>
      <c r="C536">
        <f t="shared" ca="1" si="113"/>
        <v>0.42300000000000004</v>
      </c>
      <c r="D536">
        <f t="shared" ca="1" si="114"/>
        <v>0.34728300000000001</v>
      </c>
      <c r="E536">
        <f t="shared" ca="1" si="115"/>
        <v>-4.2378860000000111</v>
      </c>
      <c r="G536">
        <f t="shared" ca="1" si="116"/>
        <v>0.72699999999999998</v>
      </c>
      <c r="H536">
        <f t="shared" ca="1" si="117"/>
        <v>0.22699999999999998</v>
      </c>
      <c r="I536">
        <f t="shared" ca="1" si="118"/>
        <v>0.15776499999999999</v>
      </c>
      <c r="J536">
        <f t="shared" ca="1" si="119"/>
        <v>-0.44865500000000064</v>
      </c>
      <c r="L536">
        <f t="shared" ca="1" si="120"/>
        <v>0.247</v>
      </c>
      <c r="M536">
        <f t="shared" ca="1" si="121"/>
        <v>-0.253</v>
      </c>
      <c r="N536">
        <f t="shared" ca="1" si="122"/>
        <v>-2.0999E-2</v>
      </c>
      <c r="O536">
        <f t="shared" ca="1" si="123"/>
        <v>2.0392290000000024</v>
      </c>
      <c r="Q536">
        <f t="shared" ca="1" si="124"/>
        <v>-2.6473120000000092</v>
      </c>
    </row>
    <row r="537" spans="1:17" x14ac:dyDescent="0.25">
      <c r="A537">
        <f t="shared" si="125"/>
        <v>532</v>
      </c>
      <c r="B537">
        <f t="shared" ca="1" si="112"/>
        <v>0.42399999999999999</v>
      </c>
      <c r="C537">
        <f t="shared" ca="1" si="113"/>
        <v>-7.6000000000000012E-2</v>
      </c>
      <c r="D537">
        <f t="shared" ca="1" si="114"/>
        <v>-1.5580000000000002E-2</v>
      </c>
      <c r="E537">
        <f t="shared" ca="1" si="115"/>
        <v>-4.2534660000000111</v>
      </c>
      <c r="G537">
        <f t="shared" ca="1" si="116"/>
        <v>0.27900000000000003</v>
      </c>
      <c r="H537">
        <f t="shared" ca="1" si="117"/>
        <v>-0.22099999999999997</v>
      </c>
      <c r="I537">
        <f t="shared" ca="1" si="118"/>
        <v>-3.6464999999999997E-2</v>
      </c>
      <c r="J537">
        <f t="shared" ca="1" si="119"/>
        <v>-0.48512000000000066</v>
      </c>
      <c r="L537">
        <f t="shared" ca="1" si="120"/>
        <v>0.96299999999999997</v>
      </c>
      <c r="M537">
        <f t="shared" ca="1" si="121"/>
        <v>0.46299999999999997</v>
      </c>
      <c r="N537">
        <f t="shared" ca="1" si="122"/>
        <v>0.25233499999999998</v>
      </c>
      <c r="O537">
        <f t="shared" ca="1" si="123"/>
        <v>2.2915640000000024</v>
      </c>
      <c r="Q537">
        <f t="shared" ca="1" si="124"/>
        <v>-2.4470220000000098</v>
      </c>
    </row>
    <row r="538" spans="1:17" x14ac:dyDescent="0.25">
      <c r="A538">
        <f t="shared" si="125"/>
        <v>533</v>
      </c>
      <c r="B538">
        <f t="shared" ca="1" si="112"/>
        <v>0.89500000000000002</v>
      </c>
      <c r="C538">
        <f t="shared" ca="1" si="113"/>
        <v>0.39500000000000002</v>
      </c>
      <c r="D538">
        <f t="shared" ca="1" si="114"/>
        <v>0.35549999999999998</v>
      </c>
      <c r="E538">
        <f t="shared" ca="1" si="115"/>
        <v>-3.8979660000000109</v>
      </c>
      <c r="G538">
        <f t="shared" ca="1" si="116"/>
        <v>0.54100000000000004</v>
      </c>
      <c r="H538">
        <f t="shared" ca="1" si="117"/>
        <v>4.1000000000000036E-2</v>
      </c>
      <c r="I538">
        <f t="shared" ca="1" si="118"/>
        <v>2.7880000000000023E-2</v>
      </c>
      <c r="J538">
        <f t="shared" ca="1" si="119"/>
        <v>-0.45724000000000065</v>
      </c>
      <c r="L538">
        <f t="shared" ca="1" si="120"/>
        <v>0.97</v>
      </c>
      <c r="M538">
        <f t="shared" ca="1" si="121"/>
        <v>0.47</v>
      </c>
      <c r="N538">
        <f t="shared" ca="1" si="122"/>
        <v>0.26789999999999997</v>
      </c>
      <c r="O538">
        <f t="shared" ca="1" si="123"/>
        <v>2.5594640000000024</v>
      </c>
      <c r="Q538">
        <f t="shared" ca="1" si="124"/>
        <v>-1.7957420000000091</v>
      </c>
    </row>
    <row r="539" spans="1:17" x14ac:dyDescent="0.25">
      <c r="A539">
        <f t="shared" si="125"/>
        <v>534</v>
      </c>
      <c r="B539">
        <f t="shared" ca="1" si="112"/>
        <v>0.82399999999999995</v>
      </c>
      <c r="C539">
        <f t="shared" ca="1" si="113"/>
        <v>0.32399999999999995</v>
      </c>
      <c r="D539">
        <f t="shared" ca="1" si="114"/>
        <v>0.12571199999999999</v>
      </c>
      <c r="E539">
        <f t="shared" ca="1" si="115"/>
        <v>-3.7722540000000109</v>
      </c>
      <c r="G539">
        <f t="shared" ca="1" si="116"/>
        <v>0.52600000000000002</v>
      </c>
      <c r="H539">
        <f t="shared" ca="1" si="117"/>
        <v>2.6000000000000023E-2</v>
      </c>
      <c r="I539">
        <f t="shared" ca="1" si="118"/>
        <v>5.7200000000000055E-3</v>
      </c>
      <c r="J539">
        <f t="shared" ca="1" si="119"/>
        <v>-0.45152000000000064</v>
      </c>
      <c r="L539">
        <f t="shared" ca="1" si="120"/>
        <v>0.97799999999999998</v>
      </c>
      <c r="M539">
        <f t="shared" ca="1" si="121"/>
        <v>0.47799999999999998</v>
      </c>
      <c r="N539">
        <f t="shared" ca="1" si="122"/>
        <v>0.29062399999999999</v>
      </c>
      <c r="O539">
        <f t="shared" ca="1" si="123"/>
        <v>2.8500880000000022</v>
      </c>
      <c r="Q539">
        <f t="shared" ca="1" si="124"/>
        <v>-1.3736860000000091</v>
      </c>
    </row>
    <row r="540" spans="1:17" x14ac:dyDescent="0.25">
      <c r="A540">
        <f t="shared" si="125"/>
        <v>535</v>
      </c>
      <c r="B540">
        <f t="shared" ca="1" si="112"/>
        <v>0.73099999999999998</v>
      </c>
      <c r="C540">
        <f t="shared" ca="1" si="113"/>
        <v>0.23099999999999998</v>
      </c>
      <c r="D540">
        <f t="shared" ca="1" si="114"/>
        <v>9.8174999999999998E-2</v>
      </c>
      <c r="E540">
        <f t="shared" ca="1" si="115"/>
        <v>-3.674079000000011</v>
      </c>
      <c r="G540">
        <f t="shared" ca="1" si="116"/>
        <v>0.55100000000000005</v>
      </c>
      <c r="H540">
        <f t="shared" ca="1" si="117"/>
        <v>5.1000000000000045E-2</v>
      </c>
      <c r="I540">
        <f t="shared" ca="1" si="118"/>
        <v>4.8756000000000042E-2</v>
      </c>
      <c r="J540">
        <f t="shared" ca="1" si="119"/>
        <v>-0.40276400000000062</v>
      </c>
      <c r="L540">
        <f t="shared" ca="1" si="120"/>
        <v>0.17899999999999999</v>
      </c>
      <c r="M540">
        <f t="shared" ca="1" si="121"/>
        <v>-0.32100000000000001</v>
      </c>
      <c r="N540">
        <f t="shared" ca="1" si="122"/>
        <v>-0.31361700000000003</v>
      </c>
      <c r="O540">
        <f t="shared" ca="1" si="123"/>
        <v>2.5364710000000024</v>
      </c>
      <c r="Q540">
        <f t="shared" ca="1" si="124"/>
        <v>-1.5403720000000094</v>
      </c>
    </row>
    <row r="541" spans="1:17" x14ac:dyDescent="0.25">
      <c r="A541">
        <f t="shared" si="125"/>
        <v>536</v>
      </c>
      <c r="B541">
        <f t="shared" ca="1" si="112"/>
        <v>0.622</v>
      </c>
      <c r="C541">
        <f t="shared" ca="1" si="113"/>
        <v>0.122</v>
      </c>
      <c r="D541">
        <f t="shared" ca="1" si="114"/>
        <v>9.0524000000000007E-2</v>
      </c>
      <c r="E541">
        <f t="shared" ca="1" si="115"/>
        <v>-3.5835550000000111</v>
      </c>
      <c r="G541">
        <f t="shared" ca="1" si="116"/>
        <v>0.89700000000000002</v>
      </c>
      <c r="H541">
        <f t="shared" ca="1" si="117"/>
        <v>0.39700000000000002</v>
      </c>
      <c r="I541">
        <f t="shared" ca="1" si="118"/>
        <v>7.7811999999999992E-2</v>
      </c>
      <c r="J541">
        <f t="shared" ca="1" si="119"/>
        <v>-0.32495200000000063</v>
      </c>
      <c r="L541">
        <f t="shared" ca="1" si="120"/>
        <v>0.46700000000000003</v>
      </c>
      <c r="M541">
        <f t="shared" ca="1" si="121"/>
        <v>-3.2999999999999974E-2</v>
      </c>
      <c r="N541">
        <f t="shared" ca="1" si="122"/>
        <v>-2.441999999999998E-3</v>
      </c>
      <c r="O541">
        <f t="shared" ca="1" si="123"/>
        <v>2.5340290000000025</v>
      </c>
      <c r="Q541">
        <f t="shared" ca="1" si="124"/>
        <v>-1.3744780000000092</v>
      </c>
    </row>
    <row r="542" spans="1:17" x14ac:dyDescent="0.25">
      <c r="A542">
        <f t="shared" si="125"/>
        <v>537</v>
      </c>
      <c r="B542">
        <f t="shared" ca="1" si="112"/>
        <v>0.377</v>
      </c>
      <c r="C542">
        <f t="shared" ca="1" si="113"/>
        <v>-0.123</v>
      </c>
      <c r="D542">
        <f t="shared" ca="1" si="114"/>
        <v>-3.1733999999999998E-2</v>
      </c>
      <c r="E542">
        <f t="shared" ca="1" si="115"/>
        <v>-3.6152890000000113</v>
      </c>
      <c r="G542">
        <f t="shared" ca="1" si="116"/>
        <v>0.59699999999999998</v>
      </c>
      <c r="H542">
        <f t="shared" ca="1" si="117"/>
        <v>9.6999999999999975E-2</v>
      </c>
      <c r="I542">
        <f t="shared" ca="1" si="118"/>
        <v>8.4680999999999979E-2</v>
      </c>
      <c r="J542">
        <f t="shared" ca="1" si="119"/>
        <v>-0.24027100000000065</v>
      </c>
      <c r="L542">
        <f t="shared" ca="1" si="120"/>
        <v>0.95699999999999996</v>
      </c>
      <c r="M542">
        <f t="shared" ca="1" si="121"/>
        <v>0.45699999999999996</v>
      </c>
      <c r="N542">
        <f t="shared" ca="1" si="122"/>
        <v>0.40398799999999996</v>
      </c>
      <c r="O542">
        <f t="shared" ca="1" si="123"/>
        <v>2.9380170000000025</v>
      </c>
      <c r="Q542">
        <f t="shared" ca="1" si="124"/>
        <v>-0.91754300000000955</v>
      </c>
    </row>
    <row r="543" spans="1:17" x14ac:dyDescent="0.25">
      <c r="A543">
        <f t="shared" si="125"/>
        <v>538</v>
      </c>
      <c r="B543">
        <f t="shared" ca="1" si="112"/>
        <v>0.35299999999999998</v>
      </c>
      <c r="C543">
        <f t="shared" ca="1" si="113"/>
        <v>-0.14700000000000002</v>
      </c>
      <c r="D543">
        <f t="shared" ca="1" si="114"/>
        <v>-4.1601000000000006E-2</v>
      </c>
      <c r="E543">
        <f t="shared" ca="1" si="115"/>
        <v>-3.6568900000000113</v>
      </c>
      <c r="G543">
        <f t="shared" ca="1" si="116"/>
        <v>0.92200000000000004</v>
      </c>
      <c r="H543">
        <f t="shared" ca="1" si="117"/>
        <v>0.42200000000000004</v>
      </c>
      <c r="I543">
        <f t="shared" ca="1" si="118"/>
        <v>8.6510000000000004E-2</v>
      </c>
      <c r="J543">
        <f t="shared" ca="1" si="119"/>
        <v>-0.15376100000000065</v>
      </c>
      <c r="L543">
        <f t="shared" ca="1" si="120"/>
        <v>0.47599999999999998</v>
      </c>
      <c r="M543">
        <f t="shared" ca="1" si="121"/>
        <v>-2.4000000000000021E-2</v>
      </c>
      <c r="N543">
        <f t="shared" ca="1" si="122"/>
        <v>-1.8984000000000015E-2</v>
      </c>
      <c r="O543">
        <f t="shared" ca="1" si="123"/>
        <v>2.9190330000000024</v>
      </c>
      <c r="Q543">
        <f t="shared" ca="1" si="124"/>
        <v>-0.89161800000000957</v>
      </c>
    </row>
    <row r="544" spans="1:17" x14ac:dyDescent="0.25">
      <c r="A544">
        <f t="shared" si="125"/>
        <v>539</v>
      </c>
      <c r="B544">
        <f t="shared" ca="1" si="112"/>
        <v>0.28299999999999997</v>
      </c>
      <c r="C544">
        <f t="shared" ca="1" si="113"/>
        <v>-0.21700000000000003</v>
      </c>
      <c r="D544">
        <f t="shared" ca="1" si="114"/>
        <v>-7.9639000000000015E-2</v>
      </c>
      <c r="E544">
        <f t="shared" ca="1" si="115"/>
        <v>-3.7365290000000115</v>
      </c>
      <c r="G544">
        <f t="shared" ca="1" si="116"/>
        <v>8.5999999999999993E-2</v>
      </c>
      <c r="H544">
        <f t="shared" ca="1" si="117"/>
        <v>-0.41400000000000003</v>
      </c>
      <c r="I544">
        <f t="shared" ca="1" si="118"/>
        <v>-0.34900200000000003</v>
      </c>
      <c r="J544">
        <f t="shared" ca="1" si="119"/>
        <v>-0.50276300000000074</v>
      </c>
      <c r="L544">
        <f t="shared" ca="1" si="120"/>
        <v>0.26800000000000002</v>
      </c>
      <c r="M544">
        <f t="shared" ca="1" si="121"/>
        <v>-0.23199999999999998</v>
      </c>
      <c r="N544">
        <f t="shared" ca="1" si="122"/>
        <v>-0.146624</v>
      </c>
      <c r="O544">
        <f t="shared" ca="1" si="123"/>
        <v>2.7724090000000023</v>
      </c>
      <c r="Q544">
        <f t="shared" ca="1" si="124"/>
        <v>-1.4668830000000099</v>
      </c>
    </row>
    <row r="545" spans="1:17" x14ac:dyDescent="0.25">
      <c r="A545">
        <f t="shared" si="125"/>
        <v>540</v>
      </c>
      <c r="B545">
        <f t="shared" ca="1" si="112"/>
        <v>0.17199999999999999</v>
      </c>
      <c r="C545">
        <f t="shared" ca="1" si="113"/>
        <v>-0.32800000000000001</v>
      </c>
      <c r="D545">
        <f t="shared" ca="1" si="114"/>
        <v>-0.17285599999999998</v>
      </c>
      <c r="E545">
        <f t="shared" ca="1" si="115"/>
        <v>-3.9093850000000114</v>
      </c>
      <c r="G545">
        <f t="shared" ca="1" si="116"/>
        <v>0.69199999999999995</v>
      </c>
      <c r="H545">
        <f t="shared" ca="1" si="117"/>
        <v>0.19199999999999995</v>
      </c>
      <c r="I545">
        <f t="shared" ca="1" si="118"/>
        <v>6.3359999999999988E-3</v>
      </c>
      <c r="J545">
        <f t="shared" ca="1" si="119"/>
        <v>-0.49642700000000073</v>
      </c>
      <c r="L545">
        <f t="shared" ca="1" si="120"/>
        <v>0.33200000000000002</v>
      </c>
      <c r="M545">
        <f t="shared" ca="1" si="121"/>
        <v>-0.16799999999999998</v>
      </c>
      <c r="N545">
        <f t="shared" ca="1" si="122"/>
        <v>-4.5191999999999996E-2</v>
      </c>
      <c r="O545">
        <f t="shared" ca="1" si="123"/>
        <v>2.7272170000000022</v>
      </c>
      <c r="Q545">
        <f t="shared" ca="1" si="124"/>
        <v>-1.6785950000000103</v>
      </c>
    </row>
    <row r="546" spans="1:17" x14ac:dyDescent="0.25">
      <c r="A546">
        <f t="shared" si="125"/>
        <v>541</v>
      </c>
      <c r="B546">
        <f t="shared" ca="1" si="112"/>
        <v>9.1999999999999998E-2</v>
      </c>
      <c r="C546">
        <f t="shared" ca="1" si="113"/>
        <v>-0.40800000000000003</v>
      </c>
      <c r="D546">
        <f t="shared" ca="1" si="114"/>
        <v>-0.24031200000000003</v>
      </c>
      <c r="E546">
        <f t="shared" ca="1" si="115"/>
        <v>-4.1496970000000113</v>
      </c>
      <c r="G546">
        <f t="shared" ca="1" si="116"/>
        <v>0.185</v>
      </c>
      <c r="H546">
        <f t="shared" ca="1" si="117"/>
        <v>-0.315</v>
      </c>
      <c r="I546">
        <f t="shared" ca="1" si="118"/>
        <v>-0.17860499999999999</v>
      </c>
      <c r="J546">
        <f t="shared" ca="1" si="119"/>
        <v>-0.67503200000000074</v>
      </c>
      <c r="L546">
        <f t="shared" ca="1" si="120"/>
        <v>0.245</v>
      </c>
      <c r="M546">
        <f t="shared" ca="1" si="121"/>
        <v>-0.255</v>
      </c>
      <c r="N546">
        <f t="shared" ca="1" si="122"/>
        <v>-0.16345500000000002</v>
      </c>
      <c r="O546">
        <f t="shared" ca="1" si="123"/>
        <v>2.5637620000000023</v>
      </c>
      <c r="Q546">
        <f t="shared" ca="1" si="124"/>
        <v>-2.2609670000000097</v>
      </c>
    </row>
    <row r="547" spans="1:17" x14ac:dyDescent="0.25">
      <c r="A547">
        <f t="shared" si="125"/>
        <v>542</v>
      </c>
      <c r="B547">
        <f t="shared" ca="1" si="112"/>
        <v>4.0000000000000001E-3</v>
      </c>
      <c r="C547">
        <f t="shared" ca="1" si="113"/>
        <v>-0.496</v>
      </c>
      <c r="D547">
        <f t="shared" ca="1" si="114"/>
        <v>-0.39977600000000002</v>
      </c>
      <c r="E547">
        <f t="shared" ca="1" si="115"/>
        <v>-4.5494730000000114</v>
      </c>
      <c r="G547">
        <f t="shared" ca="1" si="116"/>
        <v>0.78700000000000003</v>
      </c>
      <c r="H547">
        <f t="shared" ca="1" si="117"/>
        <v>0.28700000000000003</v>
      </c>
      <c r="I547">
        <f t="shared" ca="1" si="118"/>
        <v>0.11193</v>
      </c>
      <c r="J547">
        <f t="shared" ca="1" si="119"/>
        <v>-0.56310200000000077</v>
      </c>
      <c r="L547">
        <f t="shared" ca="1" si="120"/>
        <v>0.14899999999999999</v>
      </c>
      <c r="M547">
        <f t="shared" ca="1" si="121"/>
        <v>-0.35099999999999998</v>
      </c>
      <c r="N547">
        <f t="shared" ca="1" si="122"/>
        <v>-0.10038599999999999</v>
      </c>
      <c r="O547">
        <f t="shared" ca="1" si="123"/>
        <v>2.4633760000000025</v>
      </c>
      <c r="Q547">
        <f t="shared" ca="1" si="124"/>
        <v>-2.6491990000000096</v>
      </c>
    </row>
    <row r="548" spans="1:17" x14ac:dyDescent="0.25">
      <c r="A548">
        <f t="shared" si="125"/>
        <v>543</v>
      </c>
      <c r="B548">
        <f t="shared" ca="1" si="112"/>
        <v>0.875</v>
      </c>
      <c r="C548">
        <f t="shared" ca="1" si="113"/>
        <v>0.375</v>
      </c>
      <c r="D548">
        <f t="shared" ca="1" si="114"/>
        <v>0.21675</v>
      </c>
      <c r="E548">
        <f t="shared" ca="1" si="115"/>
        <v>-4.3327230000000112</v>
      </c>
      <c r="G548">
        <f t="shared" ca="1" si="116"/>
        <v>0.67100000000000004</v>
      </c>
      <c r="H548">
        <f t="shared" ca="1" si="117"/>
        <v>0.17100000000000004</v>
      </c>
      <c r="I548">
        <f t="shared" ca="1" si="118"/>
        <v>4.7880000000000013E-2</v>
      </c>
      <c r="J548">
        <f t="shared" ca="1" si="119"/>
        <v>-0.51522200000000073</v>
      </c>
      <c r="L548">
        <f t="shared" ca="1" si="120"/>
        <v>0.83799999999999997</v>
      </c>
      <c r="M548">
        <f t="shared" ca="1" si="121"/>
        <v>0.33799999999999997</v>
      </c>
      <c r="N548">
        <f t="shared" ca="1" si="122"/>
        <v>8.0781999999999993E-2</v>
      </c>
      <c r="O548">
        <f t="shared" ca="1" si="123"/>
        <v>2.5441580000000026</v>
      </c>
      <c r="Q548">
        <f t="shared" ca="1" si="124"/>
        <v>-2.3037870000000091</v>
      </c>
    </row>
    <row r="549" spans="1:17" x14ac:dyDescent="0.25">
      <c r="A549">
        <f t="shared" si="125"/>
        <v>544</v>
      </c>
      <c r="B549">
        <f t="shared" ca="1" si="112"/>
        <v>0.02</v>
      </c>
      <c r="C549">
        <f t="shared" ca="1" si="113"/>
        <v>-0.48</v>
      </c>
      <c r="D549">
        <f t="shared" ca="1" si="114"/>
        <v>-0.11375999999999999</v>
      </c>
      <c r="E549">
        <f t="shared" ca="1" si="115"/>
        <v>-4.4464830000000113</v>
      </c>
      <c r="G549">
        <f t="shared" ca="1" si="116"/>
        <v>0.46600000000000003</v>
      </c>
      <c r="H549">
        <f t="shared" ca="1" si="117"/>
        <v>-3.3999999999999975E-2</v>
      </c>
      <c r="I549">
        <f t="shared" ca="1" si="118"/>
        <v>-3.0871999999999979E-2</v>
      </c>
      <c r="J549">
        <f t="shared" ca="1" si="119"/>
        <v>-0.54609400000000075</v>
      </c>
      <c r="L549">
        <f t="shared" ca="1" si="120"/>
        <v>0.17499999999999999</v>
      </c>
      <c r="M549">
        <f t="shared" ca="1" si="121"/>
        <v>-0.32500000000000001</v>
      </c>
      <c r="N549">
        <f t="shared" ca="1" si="122"/>
        <v>-0.10692499999999999</v>
      </c>
      <c r="O549">
        <f t="shared" ca="1" si="123"/>
        <v>2.4372330000000026</v>
      </c>
      <c r="Q549">
        <f t="shared" ca="1" si="124"/>
        <v>-2.5553440000000096</v>
      </c>
    </row>
    <row r="550" spans="1:17" x14ac:dyDescent="0.25">
      <c r="A550">
        <f t="shared" si="125"/>
        <v>545</v>
      </c>
      <c r="B550">
        <f t="shared" ca="1" si="112"/>
        <v>0.73899999999999999</v>
      </c>
      <c r="C550">
        <f t="shared" ca="1" si="113"/>
        <v>0.23899999999999999</v>
      </c>
      <c r="D550">
        <f t="shared" ca="1" si="114"/>
        <v>0.142683</v>
      </c>
      <c r="E550">
        <f t="shared" ca="1" si="115"/>
        <v>-4.3038000000000114</v>
      </c>
      <c r="G550">
        <f t="shared" ca="1" si="116"/>
        <v>0.59499999999999997</v>
      </c>
      <c r="H550">
        <f t="shared" ca="1" si="117"/>
        <v>9.4999999999999973E-2</v>
      </c>
      <c r="I550">
        <f t="shared" ca="1" si="118"/>
        <v>4.9589999999999988E-2</v>
      </c>
      <c r="J550">
        <f t="shared" ca="1" si="119"/>
        <v>-0.49650400000000078</v>
      </c>
      <c r="L550">
        <f t="shared" ca="1" si="120"/>
        <v>0.25800000000000001</v>
      </c>
      <c r="M550">
        <f t="shared" ca="1" si="121"/>
        <v>-0.24199999999999999</v>
      </c>
      <c r="N550">
        <f t="shared" ca="1" si="122"/>
        <v>-0.160688</v>
      </c>
      <c r="O550">
        <f t="shared" ca="1" si="123"/>
        <v>2.2765450000000027</v>
      </c>
      <c r="Q550">
        <f t="shared" ca="1" si="124"/>
        <v>-2.5237590000000094</v>
      </c>
    </row>
    <row r="551" spans="1:17" x14ac:dyDescent="0.25">
      <c r="A551">
        <f t="shared" si="125"/>
        <v>546</v>
      </c>
      <c r="B551">
        <f t="shared" ca="1" si="112"/>
        <v>3.7999999999999999E-2</v>
      </c>
      <c r="C551">
        <f t="shared" ca="1" si="113"/>
        <v>-0.46200000000000002</v>
      </c>
      <c r="D551">
        <f t="shared" ca="1" si="114"/>
        <v>-3.0954000000000002E-2</v>
      </c>
      <c r="E551">
        <f t="shared" ca="1" si="115"/>
        <v>-4.3347540000000118</v>
      </c>
      <c r="G551">
        <f t="shared" ca="1" si="116"/>
        <v>5.0999999999999997E-2</v>
      </c>
      <c r="H551">
        <f t="shared" ca="1" si="117"/>
        <v>-0.44900000000000001</v>
      </c>
      <c r="I551">
        <f t="shared" ca="1" si="118"/>
        <v>-0.44720399999999999</v>
      </c>
      <c r="J551">
        <f t="shared" ca="1" si="119"/>
        <v>-0.94370800000000077</v>
      </c>
      <c r="L551">
        <f t="shared" ca="1" si="120"/>
        <v>0.67200000000000004</v>
      </c>
      <c r="M551">
        <f t="shared" ca="1" si="121"/>
        <v>0.17200000000000004</v>
      </c>
      <c r="N551">
        <f t="shared" ca="1" si="122"/>
        <v>5.5040000000000011E-3</v>
      </c>
      <c r="O551">
        <f t="shared" ca="1" si="123"/>
        <v>2.2820490000000029</v>
      </c>
      <c r="Q551">
        <f t="shared" ca="1" si="124"/>
        <v>-2.9964130000000098</v>
      </c>
    </row>
    <row r="552" spans="1:17" x14ac:dyDescent="0.25">
      <c r="A552">
        <f t="shared" si="125"/>
        <v>547</v>
      </c>
      <c r="B552">
        <f t="shared" ca="1" si="112"/>
        <v>0.44700000000000001</v>
      </c>
      <c r="C552">
        <f t="shared" ca="1" si="113"/>
        <v>-5.2999999999999992E-2</v>
      </c>
      <c r="D552">
        <f t="shared" ca="1" si="114"/>
        <v>-2.0245999999999997E-2</v>
      </c>
      <c r="E552">
        <f t="shared" ca="1" si="115"/>
        <v>-4.355000000000012</v>
      </c>
      <c r="G552">
        <f t="shared" ca="1" si="116"/>
        <v>0.77700000000000002</v>
      </c>
      <c r="H552">
        <f t="shared" ca="1" si="117"/>
        <v>0.27700000000000002</v>
      </c>
      <c r="I552">
        <f t="shared" ca="1" si="118"/>
        <v>0.273399</v>
      </c>
      <c r="J552">
        <f t="shared" ca="1" si="119"/>
        <v>-0.67030900000000071</v>
      </c>
      <c r="L552">
        <f t="shared" ca="1" si="120"/>
        <v>0.59599999999999997</v>
      </c>
      <c r="M552">
        <f t="shared" ca="1" si="121"/>
        <v>9.5999999999999974E-2</v>
      </c>
      <c r="N552">
        <f t="shared" ca="1" si="122"/>
        <v>9.1007999999999978E-2</v>
      </c>
      <c r="O552">
        <f t="shared" ca="1" si="123"/>
        <v>2.3730570000000029</v>
      </c>
      <c r="Q552">
        <f t="shared" ca="1" si="124"/>
        <v>-2.6522520000000096</v>
      </c>
    </row>
    <row r="553" spans="1:17" x14ac:dyDescent="0.25">
      <c r="A553">
        <f t="shared" si="125"/>
        <v>548</v>
      </c>
      <c r="B553">
        <f t="shared" ca="1" si="112"/>
        <v>0.436</v>
      </c>
      <c r="C553">
        <f t="shared" ca="1" si="113"/>
        <v>-6.4000000000000001E-2</v>
      </c>
      <c r="D553">
        <f t="shared" ca="1" si="114"/>
        <v>-5.6000000000000001E-2</v>
      </c>
      <c r="E553">
        <f t="shared" ca="1" si="115"/>
        <v>-4.411000000000012</v>
      </c>
      <c r="G553">
        <f t="shared" ca="1" si="116"/>
        <v>0.53900000000000003</v>
      </c>
      <c r="H553">
        <f t="shared" ca="1" si="117"/>
        <v>3.9000000000000035E-2</v>
      </c>
      <c r="I553">
        <f t="shared" ca="1" si="118"/>
        <v>2.5506000000000022E-2</v>
      </c>
      <c r="J553">
        <f t="shared" ca="1" si="119"/>
        <v>-0.64480300000000068</v>
      </c>
      <c r="L553">
        <f t="shared" ca="1" si="120"/>
        <v>0.72599999999999998</v>
      </c>
      <c r="M553">
        <f t="shared" ca="1" si="121"/>
        <v>0.22599999999999998</v>
      </c>
      <c r="N553">
        <f t="shared" ca="1" si="122"/>
        <v>0.14961199999999999</v>
      </c>
      <c r="O553">
        <f t="shared" ca="1" si="123"/>
        <v>2.5226690000000027</v>
      </c>
      <c r="Q553">
        <f t="shared" ca="1" si="124"/>
        <v>-2.5331340000000098</v>
      </c>
    </row>
    <row r="554" spans="1:17" x14ac:dyDescent="0.25">
      <c r="A554">
        <f t="shared" si="125"/>
        <v>549</v>
      </c>
      <c r="B554">
        <f t="shared" ca="1" si="112"/>
        <v>0.39900000000000002</v>
      </c>
      <c r="C554">
        <f t="shared" ca="1" si="113"/>
        <v>-0.10099999999999998</v>
      </c>
      <c r="D554">
        <f t="shared" ca="1" si="114"/>
        <v>-4.6661999999999995E-2</v>
      </c>
      <c r="E554">
        <f t="shared" ca="1" si="115"/>
        <v>-4.4576620000000124</v>
      </c>
      <c r="G554">
        <f t="shared" ca="1" si="116"/>
        <v>0.60499999999999998</v>
      </c>
      <c r="H554">
        <f t="shared" ca="1" si="117"/>
        <v>0.10499999999999998</v>
      </c>
      <c r="I554">
        <f t="shared" ca="1" si="118"/>
        <v>3.5384999999999993E-2</v>
      </c>
      <c r="J554">
        <f t="shared" ca="1" si="119"/>
        <v>-0.60941800000000068</v>
      </c>
      <c r="L554">
        <f t="shared" ca="1" si="120"/>
        <v>0.51600000000000001</v>
      </c>
      <c r="M554">
        <f t="shared" ca="1" si="121"/>
        <v>1.6000000000000014E-2</v>
      </c>
      <c r="N554">
        <f t="shared" ca="1" si="122"/>
        <v>2.7840000000000026E-3</v>
      </c>
      <c r="O554">
        <f t="shared" ca="1" si="123"/>
        <v>2.5254530000000028</v>
      </c>
      <c r="Q554">
        <f t="shared" ca="1" si="124"/>
        <v>-2.5416270000000103</v>
      </c>
    </row>
    <row r="555" spans="1:17" x14ac:dyDescent="0.25">
      <c r="A555">
        <f t="shared" si="125"/>
        <v>550</v>
      </c>
      <c r="B555">
        <f t="shared" ca="1" si="112"/>
        <v>0.27700000000000002</v>
      </c>
      <c r="C555">
        <f t="shared" ca="1" si="113"/>
        <v>-0.22299999999999998</v>
      </c>
      <c r="D555">
        <f t="shared" ca="1" si="114"/>
        <v>-0.21764799999999998</v>
      </c>
      <c r="E555">
        <f t="shared" ca="1" si="115"/>
        <v>-4.6753100000000121</v>
      </c>
      <c r="G555">
        <f t="shared" ca="1" si="116"/>
        <v>0.78200000000000003</v>
      </c>
      <c r="H555">
        <f t="shared" ca="1" si="117"/>
        <v>0.28200000000000003</v>
      </c>
      <c r="I555">
        <f t="shared" ca="1" si="118"/>
        <v>9.7572000000000006E-2</v>
      </c>
      <c r="J555">
        <f t="shared" ca="1" si="119"/>
        <v>-0.51184600000000069</v>
      </c>
      <c r="L555">
        <f t="shared" ca="1" si="120"/>
        <v>0.44</v>
      </c>
      <c r="M555">
        <f t="shared" ca="1" si="121"/>
        <v>-0.06</v>
      </c>
      <c r="N555">
        <f t="shared" ca="1" si="122"/>
        <v>-4.9199999999999994E-2</v>
      </c>
      <c r="O555">
        <f t="shared" ca="1" si="123"/>
        <v>2.4762530000000029</v>
      </c>
      <c r="Q555">
        <f t="shared" ca="1" si="124"/>
        <v>-2.7109030000000094</v>
      </c>
    </row>
    <row r="556" spans="1:17" x14ac:dyDescent="0.25">
      <c r="A556">
        <f t="shared" si="125"/>
        <v>551</v>
      </c>
      <c r="B556">
        <f t="shared" ca="1" si="112"/>
        <v>0.88700000000000001</v>
      </c>
      <c r="C556">
        <f t="shared" ca="1" si="113"/>
        <v>0.38700000000000001</v>
      </c>
      <c r="D556">
        <f t="shared" ca="1" si="114"/>
        <v>0.14976900000000001</v>
      </c>
      <c r="E556">
        <f t="shared" ca="1" si="115"/>
        <v>-4.525541000000012</v>
      </c>
      <c r="G556">
        <f t="shared" ca="1" si="116"/>
        <v>0.312</v>
      </c>
      <c r="H556">
        <f t="shared" ca="1" si="117"/>
        <v>-0.188</v>
      </c>
      <c r="I556">
        <f t="shared" ca="1" si="118"/>
        <v>-0.15773200000000001</v>
      </c>
      <c r="J556">
        <f t="shared" ca="1" si="119"/>
        <v>-0.66957800000000067</v>
      </c>
      <c r="L556">
        <f t="shared" ca="1" si="120"/>
        <v>0.754</v>
      </c>
      <c r="M556">
        <f t="shared" ca="1" si="121"/>
        <v>0.254</v>
      </c>
      <c r="N556">
        <f t="shared" ca="1" si="122"/>
        <v>6.4262E-2</v>
      </c>
      <c r="O556">
        <f t="shared" ca="1" si="123"/>
        <v>2.5405150000000027</v>
      </c>
      <c r="Q556">
        <f t="shared" ca="1" si="124"/>
        <v>-2.6546040000000097</v>
      </c>
    </row>
    <row r="557" spans="1:17" x14ac:dyDescent="0.25">
      <c r="A557">
        <f t="shared" si="125"/>
        <v>552</v>
      </c>
      <c r="B557">
        <f t="shared" ca="1" si="112"/>
        <v>0.44400000000000001</v>
      </c>
      <c r="C557">
        <f t="shared" ca="1" si="113"/>
        <v>-5.5999999999999994E-2</v>
      </c>
      <c r="D557">
        <f t="shared" ca="1" si="114"/>
        <v>-4.2335999999999999E-2</v>
      </c>
      <c r="E557">
        <f t="shared" ca="1" si="115"/>
        <v>-4.5678770000000117</v>
      </c>
      <c r="G557">
        <f t="shared" ca="1" si="116"/>
        <v>0.50900000000000001</v>
      </c>
      <c r="H557">
        <f t="shared" ca="1" si="117"/>
        <v>9.000000000000008E-3</v>
      </c>
      <c r="I557">
        <f t="shared" ca="1" si="118"/>
        <v>1.8000000000000015E-4</v>
      </c>
      <c r="J557">
        <f t="shared" ca="1" si="119"/>
        <v>-0.66939800000000071</v>
      </c>
      <c r="L557">
        <f t="shared" ca="1" si="120"/>
        <v>0.72499999999999998</v>
      </c>
      <c r="M557">
        <f t="shared" ca="1" si="121"/>
        <v>0.22499999999999998</v>
      </c>
      <c r="N557">
        <f t="shared" ca="1" si="122"/>
        <v>0.15412499999999998</v>
      </c>
      <c r="O557">
        <f t="shared" ca="1" si="123"/>
        <v>2.6946400000000028</v>
      </c>
      <c r="Q557">
        <f t="shared" ca="1" si="124"/>
        <v>-2.54263500000001</v>
      </c>
    </row>
    <row r="558" spans="1:17" x14ac:dyDescent="0.25">
      <c r="A558">
        <f t="shared" si="125"/>
        <v>553</v>
      </c>
      <c r="B558">
        <f t="shared" ca="1" si="112"/>
        <v>0.69899999999999995</v>
      </c>
      <c r="C558">
        <f t="shared" ca="1" si="113"/>
        <v>0.19899999999999995</v>
      </c>
      <c r="D558">
        <f t="shared" ca="1" si="114"/>
        <v>0.12198699999999997</v>
      </c>
      <c r="E558">
        <f t="shared" ca="1" si="115"/>
        <v>-4.4458900000000119</v>
      </c>
      <c r="G558">
        <f t="shared" ca="1" si="116"/>
        <v>7.0000000000000001E-3</v>
      </c>
      <c r="H558">
        <f t="shared" ca="1" si="117"/>
        <v>-0.49299999999999999</v>
      </c>
      <c r="I558">
        <f t="shared" ca="1" si="118"/>
        <v>-9.3670000000000003E-2</v>
      </c>
      <c r="J558">
        <f t="shared" ca="1" si="119"/>
        <v>-0.76306800000000075</v>
      </c>
      <c r="L558">
        <f t="shared" ca="1" si="120"/>
        <v>0.187</v>
      </c>
      <c r="M558">
        <f t="shared" ca="1" si="121"/>
        <v>-0.313</v>
      </c>
      <c r="N558">
        <f t="shared" ca="1" si="122"/>
        <v>-0.25697300000000001</v>
      </c>
      <c r="O558">
        <f t="shared" ca="1" si="123"/>
        <v>2.4376670000000029</v>
      </c>
      <c r="Q558">
        <f t="shared" ca="1" si="124"/>
        <v>-2.7712910000000095</v>
      </c>
    </row>
    <row r="559" spans="1:17" x14ac:dyDescent="0.25">
      <c r="A559">
        <f t="shared" si="125"/>
        <v>554</v>
      </c>
      <c r="B559">
        <f t="shared" ca="1" si="112"/>
        <v>0.97499999999999998</v>
      </c>
      <c r="C559">
        <f t="shared" ca="1" si="113"/>
        <v>0.47499999999999998</v>
      </c>
      <c r="D559">
        <f t="shared" ca="1" si="114"/>
        <v>0.39994999999999997</v>
      </c>
      <c r="E559">
        <f t="shared" ca="1" si="115"/>
        <v>-4.0459400000000123</v>
      </c>
      <c r="G559">
        <f t="shared" ca="1" si="116"/>
        <v>0.73499999999999999</v>
      </c>
      <c r="H559">
        <f t="shared" ca="1" si="117"/>
        <v>0.23499999999999999</v>
      </c>
      <c r="I559">
        <f t="shared" ca="1" si="118"/>
        <v>3.4779999999999998E-2</v>
      </c>
      <c r="J559">
        <f t="shared" ca="1" si="119"/>
        <v>-0.72828800000000071</v>
      </c>
      <c r="L559">
        <f t="shared" ca="1" si="120"/>
        <v>2.4E-2</v>
      </c>
      <c r="M559">
        <f t="shared" ca="1" si="121"/>
        <v>-0.47599999999999998</v>
      </c>
      <c r="N559">
        <f t="shared" ca="1" si="122"/>
        <v>-0.119952</v>
      </c>
      <c r="O559">
        <f t="shared" ca="1" si="123"/>
        <v>2.3177150000000029</v>
      </c>
      <c r="Q559">
        <f t="shared" ca="1" si="124"/>
        <v>-2.4565130000000104</v>
      </c>
    </row>
    <row r="560" spans="1:17" x14ac:dyDescent="0.25">
      <c r="A560">
        <f t="shared" si="125"/>
        <v>555</v>
      </c>
      <c r="B560">
        <f t="shared" ca="1" si="112"/>
        <v>0.90200000000000002</v>
      </c>
      <c r="C560">
        <f t="shared" ca="1" si="113"/>
        <v>0.40200000000000002</v>
      </c>
      <c r="D560">
        <f t="shared" ca="1" si="114"/>
        <v>0.16924200000000003</v>
      </c>
      <c r="E560">
        <f t="shared" ca="1" si="115"/>
        <v>-3.8766980000000122</v>
      </c>
      <c r="G560">
        <f t="shared" ca="1" si="116"/>
        <v>0.65700000000000003</v>
      </c>
      <c r="H560">
        <f t="shared" ca="1" si="117"/>
        <v>0.15700000000000003</v>
      </c>
      <c r="I560">
        <f t="shared" ca="1" si="118"/>
        <v>0.12952500000000003</v>
      </c>
      <c r="J560">
        <f t="shared" ca="1" si="119"/>
        <v>-0.59876300000000071</v>
      </c>
      <c r="L560">
        <f t="shared" ca="1" si="120"/>
        <v>0.43</v>
      </c>
      <c r="M560">
        <f t="shared" ca="1" si="121"/>
        <v>-7.0000000000000007E-2</v>
      </c>
      <c r="N560">
        <f t="shared" ca="1" si="122"/>
        <v>-2.7860000000000003E-2</v>
      </c>
      <c r="O560">
        <f t="shared" ca="1" si="123"/>
        <v>2.2898550000000029</v>
      </c>
      <c r="Q560">
        <f t="shared" ca="1" si="124"/>
        <v>-2.1856060000000097</v>
      </c>
    </row>
    <row r="561" spans="1:17" x14ac:dyDescent="0.25">
      <c r="A561">
        <f t="shared" si="125"/>
        <v>556</v>
      </c>
      <c r="B561">
        <f t="shared" ca="1" si="112"/>
        <v>0.70099999999999996</v>
      </c>
      <c r="C561">
        <f t="shared" ca="1" si="113"/>
        <v>0.20099999999999996</v>
      </c>
      <c r="D561">
        <f t="shared" ca="1" si="114"/>
        <v>6.7334999999999978E-2</v>
      </c>
      <c r="E561">
        <f t="shared" ca="1" si="115"/>
        <v>-3.8093630000000123</v>
      </c>
      <c r="G561">
        <f t="shared" ca="1" si="116"/>
        <v>0.159</v>
      </c>
      <c r="H561">
        <f t="shared" ca="1" si="117"/>
        <v>-0.34099999999999997</v>
      </c>
      <c r="I561">
        <f t="shared" ca="1" si="118"/>
        <v>-0.27007199999999998</v>
      </c>
      <c r="J561">
        <f t="shared" ca="1" si="119"/>
        <v>-0.86883500000000069</v>
      </c>
      <c r="L561">
        <f t="shared" ca="1" si="120"/>
        <v>0.38700000000000001</v>
      </c>
      <c r="M561">
        <f t="shared" ca="1" si="121"/>
        <v>-0.11299999999999999</v>
      </c>
      <c r="N561">
        <f t="shared" ca="1" si="122"/>
        <v>-7.6500999999999986E-2</v>
      </c>
      <c r="O561">
        <f t="shared" ca="1" si="123"/>
        <v>2.2133540000000029</v>
      </c>
      <c r="Q561">
        <f t="shared" ca="1" si="124"/>
        <v>-2.4648440000000096</v>
      </c>
    </row>
    <row r="562" spans="1:17" x14ac:dyDescent="0.25">
      <c r="A562">
        <f t="shared" si="125"/>
        <v>557</v>
      </c>
      <c r="B562">
        <f t="shared" ca="1" si="112"/>
        <v>0.38500000000000001</v>
      </c>
      <c r="C562">
        <f t="shared" ca="1" si="113"/>
        <v>-0.11499999999999999</v>
      </c>
      <c r="D562">
        <f t="shared" ca="1" si="114"/>
        <v>-1.5179999999999999E-2</v>
      </c>
      <c r="E562">
        <f t="shared" ca="1" si="115"/>
        <v>-3.8245430000000122</v>
      </c>
      <c r="G562">
        <f t="shared" ca="1" si="116"/>
        <v>0.36399999999999999</v>
      </c>
      <c r="H562">
        <f t="shared" ca="1" si="117"/>
        <v>-0.13600000000000001</v>
      </c>
      <c r="I562">
        <f t="shared" ca="1" si="118"/>
        <v>-8.3232E-2</v>
      </c>
      <c r="J562">
        <f t="shared" ca="1" si="119"/>
        <v>-0.95206700000000066</v>
      </c>
      <c r="L562">
        <f t="shared" ca="1" si="120"/>
        <v>0.63</v>
      </c>
      <c r="M562">
        <f t="shared" ca="1" si="121"/>
        <v>0.13</v>
      </c>
      <c r="N562">
        <f t="shared" ca="1" si="122"/>
        <v>5.9279999999999999E-2</v>
      </c>
      <c r="O562">
        <f t="shared" ca="1" si="123"/>
        <v>2.2726340000000027</v>
      </c>
      <c r="Q562">
        <f t="shared" ca="1" si="124"/>
        <v>-2.5039760000000104</v>
      </c>
    </row>
    <row r="563" spans="1:17" x14ac:dyDescent="0.25">
      <c r="A563">
        <f t="shared" si="125"/>
        <v>558</v>
      </c>
      <c r="B563">
        <f t="shared" ca="1" si="112"/>
        <v>0.69099999999999995</v>
      </c>
      <c r="C563">
        <f t="shared" ca="1" si="113"/>
        <v>0.19099999999999995</v>
      </c>
      <c r="D563">
        <f t="shared" ca="1" si="114"/>
        <v>5.462599999999998E-2</v>
      </c>
      <c r="E563">
        <f t="shared" ca="1" si="115"/>
        <v>-3.7699170000000124</v>
      </c>
      <c r="G563">
        <f t="shared" ca="1" si="116"/>
        <v>0.98399999999999999</v>
      </c>
      <c r="H563">
        <f t="shared" ca="1" si="117"/>
        <v>0.48399999999999999</v>
      </c>
      <c r="I563">
        <f t="shared" ca="1" si="118"/>
        <v>3.5816000000000001E-2</v>
      </c>
      <c r="J563">
        <f t="shared" ca="1" si="119"/>
        <v>-0.9162510000000007</v>
      </c>
      <c r="L563">
        <f t="shared" ca="1" si="120"/>
        <v>0.122</v>
      </c>
      <c r="M563">
        <f t="shared" ca="1" si="121"/>
        <v>-0.378</v>
      </c>
      <c r="N563">
        <f t="shared" ca="1" si="122"/>
        <v>-5.9346000000000003E-2</v>
      </c>
      <c r="O563">
        <f t="shared" ca="1" si="123"/>
        <v>2.2132880000000026</v>
      </c>
      <c r="Q563">
        <f t="shared" ca="1" si="124"/>
        <v>-2.4728800000000102</v>
      </c>
    </row>
    <row r="564" spans="1:17" x14ac:dyDescent="0.25">
      <c r="A564">
        <f t="shared" si="125"/>
        <v>559</v>
      </c>
      <c r="B564">
        <f t="shared" ca="1" si="112"/>
        <v>0.29399999999999998</v>
      </c>
      <c r="C564">
        <f t="shared" ca="1" si="113"/>
        <v>-0.20600000000000002</v>
      </c>
      <c r="D564">
        <f t="shared" ca="1" si="114"/>
        <v>-1.8540000000000002E-3</v>
      </c>
      <c r="E564">
        <f t="shared" ca="1" si="115"/>
        <v>-3.7717710000000122</v>
      </c>
      <c r="G564">
        <f t="shared" ca="1" si="116"/>
        <v>0.38800000000000001</v>
      </c>
      <c r="H564">
        <f t="shared" ca="1" si="117"/>
        <v>-0.11199999999999999</v>
      </c>
      <c r="I564">
        <f t="shared" ca="1" si="118"/>
        <v>-8.9599999999999992E-3</v>
      </c>
      <c r="J564">
        <f t="shared" ca="1" si="119"/>
        <v>-0.92521100000000067</v>
      </c>
      <c r="L564">
        <f t="shared" ca="1" si="120"/>
        <v>0.86599999999999999</v>
      </c>
      <c r="M564">
        <f t="shared" ca="1" si="121"/>
        <v>0.36599999999999999</v>
      </c>
      <c r="N564">
        <f t="shared" ca="1" si="122"/>
        <v>0.188856</v>
      </c>
      <c r="O564">
        <f t="shared" ca="1" si="123"/>
        <v>2.4021440000000025</v>
      </c>
      <c r="Q564">
        <f t="shared" ca="1" si="124"/>
        <v>-2.2948380000000101</v>
      </c>
    </row>
    <row r="565" spans="1:17" x14ac:dyDescent="0.25">
      <c r="A565">
        <f t="shared" si="125"/>
        <v>560</v>
      </c>
      <c r="B565">
        <f t="shared" ca="1" si="112"/>
        <v>0.38100000000000001</v>
      </c>
      <c r="C565">
        <f t="shared" ca="1" si="113"/>
        <v>-0.11899999999999999</v>
      </c>
      <c r="D565">
        <f t="shared" ca="1" si="114"/>
        <v>-5.1645999999999997E-2</v>
      </c>
      <c r="E565">
        <f t="shared" ca="1" si="115"/>
        <v>-3.8234170000000121</v>
      </c>
      <c r="G565">
        <f t="shared" ca="1" si="116"/>
        <v>0.82899999999999996</v>
      </c>
      <c r="H565">
        <f t="shared" ca="1" si="117"/>
        <v>0.32899999999999996</v>
      </c>
      <c r="I565">
        <f t="shared" ca="1" si="118"/>
        <v>0.14969499999999999</v>
      </c>
      <c r="J565">
        <f t="shared" ca="1" si="119"/>
        <v>-0.77551600000000065</v>
      </c>
      <c r="L565">
        <f t="shared" ca="1" si="120"/>
        <v>1.9E-2</v>
      </c>
      <c r="M565">
        <f t="shared" ca="1" si="121"/>
        <v>-0.48099999999999998</v>
      </c>
      <c r="N565">
        <f t="shared" ca="1" si="122"/>
        <v>-0.19624799999999998</v>
      </c>
      <c r="O565">
        <f t="shared" ca="1" si="123"/>
        <v>2.2058960000000027</v>
      </c>
      <c r="Q565">
        <f t="shared" ca="1" si="124"/>
        <v>-2.3930370000000103</v>
      </c>
    </row>
    <row r="566" spans="1:17" x14ac:dyDescent="0.25">
      <c r="A566">
        <f t="shared" si="125"/>
        <v>561</v>
      </c>
      <c r="B566">
        <f t="shared" ca="1" si="112"/>
        <v>0.31</v>
      </c>
      <c r="C566">
        <f t="shared" ca="1" si="113"/>
        <v>-0.19</v>
      </c>
      <c r="D566">
        <f t="shared" ca="1" si="114"/>
        <v>-5.092E-2</v>
      </c>
      <c r="E566">
        <f t="shared" ca="1" si="115"/>
        <v>-3.8743370000000121</v>
      </c>
      <c r="G566">
        <f t="shared" ca="1" si="116"/>
        <v>0.39400000000000002</v>
      </c>
      <c r="H566">
        <f t="shared" ca="1" si="117"/>
        <v>-0.10599999999999998</v>
      </c>
      <c r="I566">
        <f t="shared" ca="1" si="118"/>
        <v>-9.6353999999999981E-2</v>
      </c>
      <c r="J566">
        <f t="shared" ca="1" si="119"/>
        <v>-0.87187000000000059</v>
      </c>
      <c r="L566">
        <f t="shared" ca="1" si="120"/>
        <v>0.28100000000000003</v>
      </c>
      <c r="M566">
        <f t="shared" ca="1" si="121"/>
        <v>-0.21899999999999997</v>
      </c>
      <c r="N566">
        <f t="shared" ca="1" si="122"/>
        <v>-0.12811499999999998</v>
      </c>
      <c r="O566">
        <f t="shared" ca="1" si="123"/>
        <v>2.0777810000000025</v>
      </c>
      <c r="Q566">
        <f t="shared" ca="1" si="124"/>
        <v>-2.66842600000001</v>
      </c>
    </row>
    <row r="567" spans="1:17" x14ac:dyDescent="0.25">
      <c r="A567">
        <f t="shared" si="125"/>
        <v>562</v>
      </c>
      <c r="B567">
        <f t="shared" ca="1" si="112"/>
        <v>0.33400000000000002</v>
      </c>
      <c r="C567">
        <f t="shared" ca="1" si="113"/>
        <v>-0.16599999999999998</v>
      </c>
      <c r="D567">
        <f t="shared" ca="1" si="114"/>
        <v>-3.2203999999999997E-2</v>
      </c>
      <c r="E567">
        <f t="shared" ca="1" si="115"/>
        <v>-3.9065410000000123</v>
      </c>
      <c r="G567">
        <f t="shared" ca="1" si="116"/>
        <v>0.92400000000000004</v>
      </c>
      <c r="H567">
        <f t="shared" ca="1" si="117"/>
        <v>0.42400000000000004</v>
      </c>
      <c r="I567">
        <f t="shared" ca="1" si="118"/>
        <v>0.140768</v>
      </c>
      <c r="J567">
        <f t="shared" ca="1" si="119"/>
        <v>-0.73110200000000058</v>
      </c>
      <c r="L567">
        <f t="shared" ca="1" si="120"/>
        <v>0.879</v>
      </c>
      <c r="M567">
        <f t="shared" ca="1" si="121"/>
        <v>0.379</v>
      </c>
      <c r="N567">
        <f t="shared" ca="1" si="122"/>
        <v>7.9211000000000004E-2</v>
      </c>
      <c r="O567">
        <f t="shared" ca="1" si="123"/>
        <v>2.1569920000000025</v>
      </c>
      <c r="Q567">
        <f t="shared" ca="1" si="124"/>
        <v>-2.4806510000000106</v>
      </c>
    </row>
    <row r="568" spans="1:17" x14ac:dyDescent="0.25">
      <c r="A568">
        <f t="shared" si="125"/>
        <v>563</v>
      </c>
      <c r="B568">
        <f t="shared" ca="1" si="112"/>
        <v>0.46300000000000002</v>
      </c>
      <c r="C568">
        <f t="shared" ca="1" si="113"/>
        <v>-3.6999999999999977E-2</v>
      </c>
      <c r="D568">
        <f t="shared" ca="1" si="114"/>
        <v>-1.0877999999999994E-2</v>
      </c>
      <c r="E568">
        <f t="shared" ca="1" si="115"/>
        <v>-3.9174190000000122</v>
      </c>
      <c r="G568">
        <f t="shared" ca="1" si="116"/>
        <v>0.98</v>
      </c>
      <c r="H568">
        <f t="shared" ca="1" si="117"/>
        <v>0.48</v>
      </c>
      <c r="I568">
        <f t="shared" ca="1" si="118"/>
        <v>0.10031999999999999</v>
      </c>
      <c r="J568">
        <f t="shared" ca="1" si="119"/>
        <v>-0.63078200000000062</v>
      </c>
      <c r="L568">
        <f t="shared" ca="1" si="120"/>
        <v>8.8999999999999996E-2</v>
      </c>
      <c r="M568">
        <f t="shared" ca="1" si="121"/>
        <v>-0.41100000000000003</v>
      </c>
      <c r="N568">
        <f t="shared" ca="1" si="122"/>
        <v>-0.33743100000000004</v>
      </c>
      <c r="O568">
        <f t="shared" ca="1" si="123"/>
        <v>1.8195610000000024</v>
      </c>
      <c r="Q568">
        <f t="shared" ca="1" si="124"/>
        <v>-2.7286400000000106</v>
      </c>
    </row>
    <row r="569" spans="1:17" x14ac:dyDescent="0.25">
      <c r="A569">
        <f t="shared" si="125"/>
        <v>564</v>
      </c>
      <c r="B569">
        <f t="shared" ca="1" si="112"/>
        <v>0.55200000000000005</v>
      </c>
      <c r="C569">
        <f t="shared" ca="1" si="113"/>
        <v>5.2000000000000046E-2</v>
      </c>
      <c r="D569">
        <f t="shared" ca="1" si="114"/>
        <v>1.5028000000000014E-2</v>
      </c>
      <c r="E569">
        <f t="shared" ca="1" si="115"/>
        <v>-3.9023910000000122</v>
      </c>
      <c r="G569">
        <f t="shared" ca="1" si="116"/>
        <v>0.71099999999999997</v>
      </c>
      <c r="H569">
        <f t="shared" ca="1" si="117"/>
        <v>0.21099999999999997</v>
      </c>
      <c r="I569">
        <f t="shared" ca="1" si="118"/>
        <v>0.20846799999999996</v>
      </c>
      <c r="J569">
        <f t="shared" ca="1" si="119"/>
        <v>-0.42231400000000063</v>
      </c>
      <c r="L569">
        <f t="shared" ca="1" si="120"/>
        <v>0.88900000000000001</v>
      </c>
      <c r="M569">
        <f t="shared" ca="1" si="121"/>
        <v>0.38900000000000001</v>
      </c>
      <c r="N569">
        <f t="shared" ca="1" si="122"/>
        <v>8.1690000000000009E-3</v>
      </c>
      <c r="O569">
        <f t="shared" ca="1" si="123"/>
        <v>1.8277300000000025</v>
      </c>
      <c r="Q569">
        <f t="shared" ca="1" si="124"/>
        <v>-2.4969750000000106</v>
      </c>
    </row>
    <row r="570" spans="1:17" x14ac:dyDescent="0.25">
      <c r="A570">
        <f t="shared" si="125"/>
        <v>565</v>
      </c>
      <c r="B570">
        <f t="shared" ca="1" si="112"/>
        <v>3.1E-2</v>
      </c>
      <c r="C570">
        <f t="shared" ca="1" si="113"/>
        <v>-0.46899999999999997</v>
      </c>
      <c r="D570">
        <f t="shared" ca="1" si="114"/>
        <v>-0.40943699999999994</v>
      </c>
      <c r="E570">
        <f t="shared" ca="1" si="115"/>
        <v>-4.3118280000000118</v>
      </c>
      <c r="G570">
        <f t="shared" ca="1" si="116"/>
        <v>0.56399999999999995</v>
      </c>
      <c r="H570">
        <f t="shared" ca="1" si="117"/>
        <v>6.3999999999999946E-2</v>
      </c>
      <c r="I570">
        <f t="shared" ca="1" si="118"/>
        <v>4.1343999999999964E-2</v>
      </c>
      <c r="J570">
        <f t="shared" ca="1" si="119"/>
        <v>-0.3809700000000007</v>
      </c>
      <c r="L570">
        <f t="shared" ca="1" si="120"/>
        <v>0.29299999999999998</v>
      </c>
      <c r="M570">
        <f t="shared" ca="1" si="121"/>
        <v>-0.20700000000000002</v>
      </c>
      <c r="N570">
        <f t="shared" ca="1" si="122"/>
        <v>-0.19313100000000002</v>
      </c>
      <c r="O570">
        <f t="shared" ca="1" si="123"/>
        <v>1.6345990000000026</v>
      </c>
      <c r="Q570">
        <f t="shared" ca="1" si="124"/>
        <v>-3.0581990000000099</v>
      </c>
    </row>
    <row r="571" spans="1:17" x14ac:dyDescent="0.25">
      <c r="A571">
        <f t="shared" si="125"/>
        <v>566</v>
      </c>
      <c r="B571">
        <f t="shared" ca="1" si="112"/>
        <v>0.498</v>
      </c>
      <c r="C571">
        <f t="shared" ca="1" si="113"/>
        <v>-2.0000000000000018E-3</v>
      </c>
      <c r="D571">
        <f t="shared" ca="1" si="114"/>
        <v>-1.7800000000000016E-3</v>
      </c>
      <c r="E571">
        <f t="shared" ca="1" si="115"/>
        <v>-4.3136080000000119</v>
      </c>
      <c r="G571">
        <f t="shared" ca="1" si="116"/>
        <v>0.39500000000000002</v>
      </c>
      <c r="H571">
        <f t="shared" ca="1" si="117"/>
        <v>-0.10499999999999998</v>
      </c>
      <c r="I571">
        <f t="shared" ca="1" si="118"/>
        <v>-2.1944999999999996E-2</v>
      </c>
      <c r="J571">
        <f t="shared" ca="1" si="119"/>
        <v>-0.40291500000000069</v>
      </c>
      <c r="L571">
        <f t="shared" ca="1" si="120"/>
        <v>0.76</v>
      </c>
      <c r="M571">
        <f t="shared" ca="1" si="121"/>
        <v>0.26</v>
      </c>
      <c r="N571">
        <f t="shared" ca="1" si="122"/>
        <v>5.3560000000000003E-2</v>
      </c>
      <c r="O571">
        <f t="shared" ca="1" si="123"/>
        <v>1.6881590000000026</v>
      </c>
      <c r="Q571">
        <f t="shared" ca="1" si="124"/>
        <v>-3.0283640000000105</v>
      </c>
    </row>
    <row r="572" spans="1:17" x14ac:dyDescent="0.25">
      <c r="A572">
        <f t="shared" si="125"/>
        <v>567</v>
      </c>
      <c r="B572">
        <f t="shared" ca="1" si="112"/>
        <v>0.68600000000000005</v>
      </c>
      <c r="C572">
        <f t="shared" ca="1" si="113"/>
        <v>0.18600000000000005</v>
      </c>
      <c r="D572">
        <f t="shared" ca="1" si="114"/>
        <v>1.3764000000000005E-2</v>
      </c>
      <c r="E572">
        <f t="shared" ca="1" si="115"/>
        <v>-4.2998440000000118</v>
      </c>
      <c r="G572">
        <f t="shared" ca="1" si="116"/>
        <v>0.78200000000000003</v>
      </c>
      <c r="H572">
        <f t="shared" ca="1" si="117"/>
        <v>0.28200000000000003</v>
      </c>
      <c r="I572">
        <f t="shared" ca="1" si="118"/>
        <v>0.25577400000000006</v>
      </c>
      <c r="J572">
        <f t="shared" ca="1" si="119"/>
        <v>-0.14714100000000063</v>
      </c>
      <c r="L572">
        <f t="shared" ca="1" si="120"/>
        <v>0.68500000000000005</v>
      </c>
      <c r="M572">
        <f t="shared" ca="1" si="121"/>
        <v>0.18500000000000005</v>
      </c>
      <c r="N572">
        <f t="shared" ca="1" si="122"/>
        <v>0.14134000000000002</v>
      </c>
      <c r="O572">
        <f t="shared" ca="1" si="123"/>
        <v>1.8294990000000027</v>
      </c>
      <c r="Q572">
        <f t="shared" ca="1" si="124"/>
        <v>-2.6174860000000093</v>
      </c>
    </row>
    <row r="573" spans="1:17" x14ac:dyDescent="0.25">
      <c r="A573">
        <f t="shared" si="125"/>
        <v>568</v>
      </c>
      <c r="B573">
        <f t="shared" ca="1" si="112"/>
        <v>0.72199999999999998</v>
      </c>
      <c r="C573">
        <f t="shared" ca="1" si="113"/>
        <v>0.22199999999999998</v>
      </c>
      <c r="D573">
        <f t="shared" ca="1" si="114"/>
        <v>4.4843999999999995E-2</v>
      </c>
      <c r="E573">
        <f t="shared" ca="1" si="115"/>
        <v>-4.2550000000000114</v>
      </c>
      <c r="G573">
        <f t="shared" ca="1" si="116"/>
        <v>0.45400000000000001</v>
      </c>
      <c r="H573">
        <f t="shared" ca="1" si="117"/>
        <v>-4.5999999999999985E-2</v>
      </c>
      <c r="I573">
        <f t="shared" ca="1" si="118"/>
        <v>-2.1573999999999996E-2</v>
      </c>
      <c r="J573">
        <f t="shared" ca="1" si="119"/>
        <v>-0.16871500000000061</v>
      </c>
      <c r="L573">
        <f t="shared" ca="1" si="120"/>
        <v>0.97</v>
      </c>
      <c r="M573">
        <f t="shared" ca="1" si="121"/>
        <v>0.47</v>
      </c>
      <c r="N573">
        <f t="shared" ca="1" si="122"/>
        <v>0.36941999999999997</v>
      </c>
      <c r="O573">
        <f t="shared" ca="1" si="123"/>
        <v>2.1989190000000027</v>
      </c>
      <c r="Q573">
        <f t="shared" ca="1" si="124"/>
        <v>-2.2247960000000093</v>
      </c>
    </row>
    <row r="574" spans="1:17" x14ac:dyDescent="0.25">
      <c r="A574">
        <f t="shared" si="125"/>
        <v>569</v>
      </c>
      <c r="B574">
        <f t="shared" ca="1" si="112"/>
        <v>0.113</v>
      </c>
      <c r="C574">
        <f t="shared" ca="1" si="113"/>
        <v>-0.38700000000000001</v>
      </c>
      <c r="D574">
        <f t="shared" ca="1" si="114"/>
        <v>-3.3669000000000004E-2</v>
      </c>
      <c r="E574">
        <f t="shared" ca="1" si="115"/>
        <v>-4.2886690000000112</v>
      </c>
      <c r="G574">
        <f t="shared" ca="1" si="116"/>
        <v>0.24099999999999999</v>
      </c>
      <c r="H574">
        <f t="shared" ca="1" si="117"/>
        <v>-0.25900000000000001</v>
      </c>
      <c r="I574">
        <f t="shared" ca="1" si="118"/>
        <v>-0.122507</v>
      </c>
      <c r="J574">
        <f t="shared" ca="1" si="119"/>
        <v>-0.29122200000000065</v>
      </c>
      <c r="L574">
        <f t="shared" ca="1" si="120"/>
        <v>0.76500000000000001</v>
      </c>
      <c r="M574">
        <f t="shared" ca="1" si="121"/>
        <v>0.26500000000000001</v>
      </c>
      <c r="N574">
        <f t="shared" ca="1" si="122"/>
        <v>0.155555</v>
      </c>
      <c r="O574">
        <f t="shared" ca="1" si="123"/>
        <v>2.3544740000000028</v>
      </c>
      <c r="Q574">
        <f t="shared" ca="1" si="124"/>
        <v>-2.2254170000000086</v>
      </c>
    </row>
    <row r="575" spans="1:17" x14ac:dyDescent="0.25">
      <c r="A575">
        <f t="shared" si="125"/>
        <v>570</v>
      </c>
      <c r="B575">
        <f t="shared" ca="1" si="112"/>
        <v>0.39900000000000002</v>
      </c>
      <c r="C575">
        <f t="shared" ca="1" si="113"/>
        <v>-0.10099999999999998</v>
      </c>
      <c r="D575">
        <f t="shared" ca="1" si="114"/>
        <v>-8.9990999999999988E-2</v>
      </c>
      <c r="E575">
        <f t="shared" ca="1" si="115"/>
        <v>-4.3786600000000115</v>
      </c>
      <c r="G575">
        <f t="shared" ca="1" si="116"/>
        <v>0.70899999999999996</v>
      </c>
      <c r="H575">
        <f t="shared" ca="1" si="117"/>
        <v>0.20899999999999996</v>
      </c>
      <c r="I575">
        <f t="shared" ca="1" si="118"/>
        <v>0.10679899999999998</v>
      </c>
      <c r="J575">
        <f t="shared" ca="1" si="119"/>
        <v>-0.18442300000000067</v>
      </c>
      <c r="L575">
        <f t="shared" ca="1" si="120"/>
        <v>0.92600000000000005</v>
      </c>
      <c r="M575">
        <f t="shared" ca="1" si="121"/>
        <v>0.42600000000000005</v>
      </c>
      <c r="N575">
        <f t="shared" ca="1" si="122"/>
        <v>0.35400600000000004</v>
      </c>
      <c r="O575">
        <f t="shared" ca="1" si="123"/>
        <v>2.7084800000000029</v>
      </c>
      <c r="Q575">
        <f t="shared" ca="1" si="124"/>
        <v>-1.8546030000000093</v>
      </c>
    </row>
    <row r="576" spans="1:17" x14ac:dyDescent="0.25">
      <c r="A576">
        <f t="shared" si="125"/>
        <v>571</v>
      </c>
      <c r="B576">
        <f t="shared" ca="1" si="112"/>
        <v>0.45700000000000002</v>
      </c>
      <c r="C576">
        <f t="shared" ca="1" si="113"/>
        <v>-4.2999999999999983E-2</v>
      </c>
      <c r="D576">
        <f t="shared" ca="1" si="114"/>
        <v>-1.6296999999999992E-2</v>
      </c>
      <c r="E576">
        <f t="shared" ca="1" si="115"/>
        <v>-4.3949570000000113</v>
      </c>
      <c r="G576">
        <f t="shared" ca="1" si="116"/>
        <v>0.53300000000000003</v>
      </c>
      <c r="H576">
        <f t="shared" ca="1" si="117"/>
        <v>3.3000000000000029E-2</v>
      </c>
      <c r="I576">
        <f t="shared" ca="1" si="118"/>
        <v>2.5773000000000025E-2</v>
      </c>
      <c r="J576">
        <f t="shared" ca="1" si="119"/>
        <v>-0.15865000000000065</v>
      </c>
      <c r="L576">
        <f t="shared" ca="1" si="120"/>
        <v>0.52</v>
      </c>
      <c r="M576">
        <f t="shared" ca="1" si="121"/>
        <v>2.0000000000000018E-2</v>
      </c>
      <c r="N576">
        <f t="shared" ca="1" si="122"/>
        <v>1.9600000000000017E-3</v>
      </c>
      <c r="O576">
        <f t="shared" ca="1" si="123"/>
        <v>2.7104400000000028</v>
      </c>
      <c r="Q576">
        <f t="shared" ca="1" si="124"/>
        <v>-1.8431670000000091</v>
      </c>
    </row>
    <row r="577" spans="1:17" x14ac:dyDescent="0.25">
      <c r="A577">
        <f t="shared" si="125"/>
        <v>572</v>
      </c>
      <c r="B577">
        <f t="shared" ca="1" si="112"/>
        <v>0.93600000000000005</v>
      </c>
      <c r="C577">
        <f t="shared" ca="1" si="113"/>
        <v>0.43600000000000005</v>
      </c>
      <c r="D577">
        <f t="shared" ca="1" si="114"/>
        <v>4.8832000000000007E-2</v>
      </c>
      <c r="E577">
        <f t="shared" ca="1" si="115"/>
        <v>-4.3461250000000113</v>
      </c>
      <c r="G577">
        <f t="shared" ca="1" si="116"/>
        <v>0.33300000000000002</v>
      </c>
      <c r="H577">
        <f t="shared" ca="1" si="117"/>
        <v>-0.16699999999999998</v>
      </c>
      <c r="I577">
        <f t="shared" ca="1" si="118"/>
        <v>-0.15480899999999997</v>
      </c>
      <c r="J577">
        <f t="shared" ca="1" si="119"/>
        <v>-0.3134590000000006</v>
      </c>
      <c r="L577">
        <f t="shared" ca="1" si="120"/>
        <v>0.74199999999999999</v>
      </c>
      <c r="M577">
        <f t="shared" ca="1" si="121"/>
        <v>0.24199999999999999</v>
      </c>
      <c r="N577">
        <f t="shared" ca="1" si="122"/>
        <v>0.19940799999999997</v>
      </c>
      <c r="O577">
        <f t="shared" ca="1" si="123"/>
        <v>2.9098480000000029</v>
      </c>
      <c r="Q577">
        <f t="shared" ca="1" si="124"/>
        <v>-1.7497360000000093</v>
      </c>
    </row>
    <row r="578" spans="1:17" x14ac:dyDescent="0.25">
      <c r="A578">
        <f t="shared" si="125"/>
        <v>573</v>
      </c>
      <c r="B578">
        <f t="shared" ca="1" si="112"/>
        <v>0.82099999999999995</v>
      </c>
      <c r="C578">
        <f t="shared" ca="1" si="113"/>
        <v>0.32099999999999995</v>
      </c>
      <c r="D578">
        <f t="shared" ca="1" si="114"/>
        <v>0.27670199999999995</v>
      </c>
      <c r="E578">
        <f t="shared" ca="1" si="115"/>
        <v>-4.0694230000000111</v>
      </c>
      <c r="G578">
        <f t="shared" ca="1" si="116"/>
        <v>0.40400000000000003</v>
      </c>
      <c r="H578">
        <f t="shared" ca="1" si="117"/>
        <v>-9.5999999999999974E-2</v>
      </c>
      <c r="I578">
        <f t="shared" ca="1" si="118"/>
        <v>-7.286399999999997E-2</v>
      </c>
      <c r="J578">
        <f t="shared" ca="1" si="119"/>
        <v>-0.38632300000000058</v>
      </c>
      <c r="L578">
        <f t="shared" ca="1" si="120"/>
        <v>0.98599999999999999</v>
      </c>
      <c r="M578">
        <f t="shared" ca="1" si="121"/>
        <v>0.48599999999999999</v>
      </c>
      <c r="N578">
        <f t="shared" ca="1" si="122"/>
        <v>0.38977200000000001</v>
      </c>
      <c r="O578">
        <f t="shared" ca="1" si="123"/>
        <v>3.2996200000000027</v>
      </c>
      <c r="Q578">
        <f t="shared" ca="1" si="124"/>
        <v>-1.1561260000000093</v>
      </c>
    </row>
    <row r="579" spans="1:17" x14ac:dyDescent="0.25">
      <c r="A579">
        <f t="shared" si="125"/>
        <v>574</v>
      </c>
      <c r="B579">
        <f t="shared" ca="1" si="112"/>
        <v>0.25600000000000001</v>
      </c>
      <c r="C579">
        <f t="shared" ca="1" si="113"/>
        <v>-0.24399999999999999</v>
      </c>
      <c r="D579">
        <f t="shared" ca="1" si="114"/>
        <v>-0.12712399999999999</v>
      </c>
      <c r="E579">
        <f t="shared" ca="1" si="115"/>
        <v>-4.1965470000000114</v>
      </c>
      <c r="G579">
        <f t="shared" ca="1" si="116"/>
        <v>0.52600000000000002</v>
      </c>
      <c r="H579">
        <f t="shared" ca="1" si="117"/>
        <v>2.6000000000000023E-2</v>
      </c>
      <c r="I579">
        <f t="shared" ca="1" si="118"/>
        <v>1.2220000000000011E-3</v>
      </c>
      <c r="J579">
        <f t="shared" ca="1" si="119"/>
        <v>-0.38510100000000058</v>
      </c>
      <c r="L579">
        <f t="shared" ca="1" si="120"/>
        <v>0.22</v>
      </c>
      <c r="M579">
        <f t="shared" ca="1" si="121"/>
        <v>-0.28000000000000003</v>
      </c>
      <c r="N579">
        <f t="shared" ca="1" si="122"/>
        <v>-7.1680000000000008E-2</v>
      </c>
      <c r="O579">
        <f t="shared" ca="1" si="123"/>
        <v>3.2279400000000025</v>
      </c>
      <c r="Q579">
        <f t="shared" ca="1" si="124"/>
        <v>-1.3537080000000095</v>
      </c>
    </row>
    <row r="580" spans="1:17" x14ac:dyDescent="0.25">
      <c r="A580">
        <f t="shared" si="125"/>
        <v>575</v>
      </c>
      <c r="B580">
        <f t="shared" ca="1" si="112"/>
        <v>0.436</v>
      </c>
      <c r="C580">
        <f t="shared" ca="1" si="113"/>
        <v>-6.4000000000000001E-2</v>
      </c>
      <c r="D580">
        <f t="shared" ca="1" si="114"/>
        <v>-7.424E-3</v>
      </c>
      <c r="E580">
        <f t="shared" ca="1" si="115"/>
        <v>-4.2039710000000117</v>
      </c>
      <c r="G580">
        <f t="shared" ca="1" si="116"/>
        <v>0.38200000000000001</v>
      </c>
      <c r="H580">
        <f t="shared" ca="1" si="117"/>
        <v>-0.11799999999999999</v>
      </c>
      <c r="I580">
        <f t="shared" ca="1" si="118"/>
        <v>-5.4279999999999997E-3</v>
      </c>
      <c r="J580">
        <f t="shared" ca="1" si="119"/>
        <v>-0.39052900000000057</v>
      </c>
      <c r="L580">
        <f t="shared" ca="1" si="120"/>
        <v>0.252</v>
      </c>
      <c r="M580">
        <f t="shared" ca="1" si="121"/>
        <v>-0.248</v>
      </c>
      <c r="N580">
        <f t="shared" ca="1" si="122"/>
        <v>-2.0832E-2</v>
      </c>
      <c r="O580">
        <f t="shared" ca="1" si="123"/>
        <v>3.2071080000000025</v>
      </c>
      <c r="Q580">
        <f t="shared" ca="1" si="124"/>
        <v>-1.38739200000001</v>
      </c>
    </row>
    <row r="581" spans="1:17" x14ac:dyDescent="0.25">
      <c r="A581">
        <f t="shared" si="125"/>
        <v>576</v>
      </c>
      <c r="B581">
        <f t="shared" ca="1" si="112"/>
        <v>0.624</v>
      </c>
      <c r="C581">
        <f t="shared" ca="1" si="113"/>
        <v>0.124</v>
      </c>
      <c r="D581">
        <f t="shared" ca="1" si="114"/>
        <v>6.3239999999999998E-3</v>
      </c>
      <c r="E581">
        <f t="shared" ca="1" si="115"/>
        <v>-4.1976470000000115</v>
      </c>
      <c r="G581">
        <f t="shared" ca="1" si="116"/>
        <v>0.62</v>
      </c>
      <c r="H581">
        <f t="shared" ca="1" si="117"/>
        <v>0.12</v>
      </c>
      <c r="I581">
        <f t="shared" ca="1" si="118"/>
        <v>0.10992</v>
      </c>
      <c r="J581">
        <f t="shared" ca="1" si="119"/>
        <v>-0.28060900000000055</v>
      </c>
      <c r="L581">
        <f t="shared" ca="1" si="120"/>
        <v>0.46200000000000002</v>
      </c>
      <c r="M581">
        <f t="shared" ca="1" si="121"/>
        <v>-3.7999999999999978E-2</v>
      </c>
      <c r="N581">
        <f t="shared" ca="1" si="122"/>
        <v>-2.3407999999999988E-2</v>
      </c>
      <c r="O581">
        <f t="shared" ca="1" si="123"/>
        <v>3.1837000000000026</v>
      </c>
      <c r="Q581">
        <f t="shared" ca="1" si="124"/>
        <v>-1.2945560000000098</v>
      </c>
    </row>
    <row r="582" spans="1:17" x14ac:dyDescent="0.25">
      <c r="A582">
        <f t="shared" si="125"/>
        <v>577</v>
      </c>
      <c r="B582">
        <f t="shared" ca="1" si="112"/>
        <v>0.878</v>
      </c>
      <c r="C582">
        <f t="shared" ca="1" si="113"/>
        <v>0.378</v>
      </c>
      <c r="D582">
        <f t="shared" ca="1" si="114"/>
        <v>0.24607799999999999</v>
      </c>
      <c r="E582">
        <f t="shared" ca="1" si="115"/>
        <v>-3.9515690000000117</v>
      </c>
      <c r="G582">
        <f t="shared" ca="1" si="116"/>
        <v>0.24199999999999999</v>
      </c>
      <c r="H582">
        <f t="shared" ca="1" si="117"/>
        <v>-0.25800000000000001</v>
      </c>
      <c r="I582">
        <f t="shared" ca="1" si="118"/>
        <v>-0.16692600000000002</v>
      </c>
      <c r="J582">
        <f t="shared" ca="1" si="119"/>
        <v>-0.44753500000000057</v>
      </c>
      <c r="L582">
        <f t="shared" ca="1" si="120"/>
        <v>0.495</v>
      </c>
      <c r="M582">
        <f t="shared" ca="1" si="121"/>
        <v>-5.0000000000000044E-3</v>
      </c>
      <c r="N582">
        <f t="shared" ca="1" si="122"/>
        <v>-2.8850000000000026E-3</v>
      </c>
      <c r="O582">
        <f t="shared" ca="1" si="123"/>
        <v>3.1808150000000026</v>
      </c>
      <c r="Q582">
        <f t="shared" ca="1" si="124"/>
        <v>-1.2182890000000093</v>
      </c>
    </row>
    <row r="583" spans="1:17" x14ac:dyDescent="0.25">
      <c r="A583">
        <f t="shared" si="125"/>
        <v>578</v>
      </c>
      <c r="B583">
        <f t="shared" ref="B583:B646" ca="1" si="126">RANDBETWEEN(0,1000)/1000</f>
        <v>0.374</v>
      </c>
      <c r="C583">
        <f t="shared" ref="C583:C646" ca="1" si="127">B583-0.5</f>
        <v>-0.126</v>
      </c>
      <c r="D583">
        <f t="shared" ref="D583:D646" ca="1" si="128">C583*RANDBETWEEN(0,1000)/1000</f>
        <v>-2.0789999999999999E-2</v>
      </c>
      <c r="E583">
        <f t="shared" ref="E583:E646" ca="1" si="129">E582+D583</f>
        <v>-3.9723590000000115</v>
      </c>
      <c r="G583">
        <f t="shared" ref="G583:G646" ca="1" si="130">RANDBETWEEN(0,1000)/1000</f>
        <v>0.371</v>
      </c>
      <c r="H583">
        <f t="shared" ref="H583:H646" ca="1" si="131">G583-0.5</f>
        <v>-0.129</v>
      </c>
      <c r="I583">
        <f t="shared" ref="I583:I646" ca="1" si="132">H583*RANDBETWEEN(0,1000)/1000</f>
        <v>-8.2947000000000007E-2</v>
      </c>
      <c r="J583">
        <f t="shared" ref="J583:J646" ca="1" si="133">J582+I583</f>
        <v>-0.53048200000000056</v>
      </c>
      <c r="L583">
        <f t="shared" ref="L583:L646" ca="1" si="134">RANDBETWEEN(0,1000)/1000</f>
        <v>0.28399999999999997</v>
      </c>
      <c r="M583">
        <f t="shared" ref="M583:M646" ca="1" si="135">L583-0.5</f>
        <v>-0.21600000000000003</v>
      </c>
      <c r="N583">
        <f t="shared" ref="N583:N646" ca="1" si="136">M583*RANDBETWEEN(0,1000)/1000</f>
        <v>-0.15552000000000002</v>
      </c>
      <c r="O583">
        <f t="shared" ref="O583:O646" ca="1" si="137">O582+N583</f>
        <v>3.0252950000000025</v>
      </c>
      <c r="Q583">
        <f t="shared" ref="Q583:Q646" ca="1" si="138">E583+J583+O583</f>
        <v>-1.47754600000001</v>
      </c>
    </row>
    <row r="584" spans="1:17" x14ac:dyDescent="0.25">
      <c r="A584">
        <f t="shared" ref="A584:A647" si="139">A583+1</f>
        <v>579</v>
      </c>
      <c r="B584">
        <f t="shared" ca="1" si="126"/>
        <v>9.6000000000000002E-2</v>
      </c>
      <c r="C584">
        <f t="shared" ca="1" si="127"/>
        <v>-0.40400000000000003</v>
      </c>
      <c r="D584">
        <f t="shared" ca="1" si="128"/>
        <v>-0.21169600000000002</v>
      </c>
      <c r="E584">
        <f t="shared" ca="1" si="129"/>
        <v>-4.1840550000000114</v>
      </c>
      <c r="G584">
        <f t="shared" ca="1" si="130"/>
        <v>0.111</v>
      </c>
      <c r="H584">
        <f t="shared" ca="1" si="131"/>
        <v>-0.38900000000000001</v>
      </c>
      <c r="I584">
        <f t="shared" ca="1" si="132"/>
        <v>-0.35632400000000003</v>
      </c>
      <c r="J584">
        <f t="shared" ca="1" si="133"/>
        <v>-0.88680600000000065</v>
      </c>
      <c r="L584">
        <f t="shared" ca="1" si="134"/>
        <v>0.40600000000000003</v>
      </c>
      <c r="M584">
        <f t="shared" ca="1" si="135"/>
        <v>-9.3999999999999972E-2</v>
      </c>
      <c r="N584">
        <f t="shared" ca="1" si="136"/>
        <v>-1.7013999999999994E-2</v>
      </c>
      <c r="O584">
        <f t="shared" ca="1" si="137"/>
        <v>3.0082810000000024</v>
      </c>
      <c r="Q584">
        <f t="shared" ca="1" si="138"/>
        <v>-2.0625800000000098</v>
      </c>
    </row>
    <row r="585" spans="1:17" x14ac:dyDescent="0.25">
      <c r="A585">
        <f t="shared" si="139"/>
        <v>580</v>
      </c>
      <c r="B585">
        <f t="shared" ca="1" si="126"/>
        <v>0.95</v>
      </c>
      <c r="C585">
        <f t="shared" ca="1" si="127"/>
        <v>0.44999999999999996</v>
      </c>
      <c r="D585">
        <f t="shared" ca="1" si="128"/>
        <v>0.36674999999999996</v>
      </c>
      <c r="E585">
        <f t="shared" ca="1" si="129"/>
        <v>-3.8173050000000113</v>
      </c>
      <c r="G585">
        <f t="shared" ca="1" si="130"/>
        <v>0.10100000000000001</v>
      </c>
      <c r="H585">
        <f t="shared" ca="1" si="131"/>
        <v>-0.39900000000000002</v>
      </c>
      <c r="I585">
        <f t="shared" ca="1" si="132"/>
        <v>-9.2966999999999994E-2</v>
      </c>
      <c r="J585">
        <f t="shared" ca="1" si="133"/>
        <v>-0.97977300000000067</v>
      </c>
      <c r="L585">
        <f t="shared" ca="1" si="134"/>
        <v>8.1000000000000003E-2</v>
      </c>
      <c r="M585">
        <f t="shared" ca="1" si="135"/>
        <v>-0.41899999999999998</v>
      </c>
      <c r="N585">
        <f t="shared" ca="1" si="136"/>
        <v>-0.23757299999999998</v>
      </c>
      <c r="O585">
        <f t="shared" ca="1" si="137"/>
        <v>2.7707080000000026</v>
      </c>
      <c r="Q585">
        <f t="shared" ca="1" si="138"/>
        <v>-2.0263700000000089</v>
      </c>
    </row>
    <row r="586" spans="1:17" x14ac:dyDescent="0.25">
      <c r="A586">
        <f t="shared" si="139"/>
        <v>581</v>
      </c>
      <c r="B586">
        <f t="shared" ca="1" si="126"/>
        <v>0.97199999999999998</v>
      </c>
      <c r="C586">
        <f t="shared" ca="1" si="127"/>
        <v>0.47199999999999998</v>
      </c>
      <c r="D586">
        <f t="shared" ca="1" si="128"/>
        <v>7.5048000000000004E-2</v>
      </c>
      <c r="E586">
        <f t="shared" ca="1" si="129"/>
        <v>-3.742257000000011</v>
      </c>
      <c r="G586">
        <f t="shared" ca="1" si="130"/>
        <v>0.88400000000000001</v>
      </c>
      <c r="H586">
        <f t="shared" ca="1" si="131"/>
        <v>0.38400000000000001</v>
      </c>
      <c r="I586">
        <f t="shared" ca="1" si="132"/>
        <v>9.1775999999999996E-2</v>
      </c>
      <c r="J586">
        <f t="shared" ca="1" si="133"/>
        <v>-0.8879970000000007</v>
      </c>
      <c r="L586">
        <f t="shared" ca="1" si="134"/>
        <v>0.28799999999999998</v>
      </c>
      <c r="M586">
        <f t="shared" ca="1" si="135"/>
        <v>-0.21200000000000002</v>
      </c>
      <c r="N586">
        <f t="shared" ca="1" si="136"/>
        <v>-0.11342000000000002</v>
      </c>
      <c r="O586">
        <f t="shared" ca="1" si="137"/>
        <v>2.6572880000000025</v>
      </c>
      <c r="Q586">
        <f t="shared" ca="1" si="138"/>
        <v>-1.9729660000000089</v>
      </c>
    </row>
    <row r="587" spans="1:17" x14ac:dyDescent="0.25">
      <c r="A587">
        <f t="shared" si="139"/>
        <v>582</v>
      </c>
      <c r="B587">
        <f t="shared" ca="1" si="126"/>
        <v>0.80400000000000005</v>
      </c>
      <c r="C587">
        <f t="shared" ca="1" si="127"/>
        <v>0.30400000000000005</v>
      </c>
      <c r="D587">
        <f t="shared" ca="1" si="128"/>
        <v>0.20459200000000005</v>
      </c>
      <c r="E587">
        <f t="shared" ca="1" si="129"/>
        <v>-3.5376650000000112</v>
      </c>
      <c r="G587">
        <f t="shared" ca="1" si="130"/>
        <v>0.33300000000000002</v>
      </c>
      <c r="H587">
        <f t="shared" ca="1" si="131"/>
        <v>-0.16699999999999998</v>
      </c>
      <c r="I587">
        <f t="shared" ca="1" si="132"/>
        <v>-6.7300999999999986E-2</v>
      </c>
      <c r="J587">
        <f t="shared" ca="1" si="133"/>
        <v>-0.95529800000000065</v>
      </c>
      <c r="L587">
        <f t="shared" ca="1" si="134"/>
        <v>0.441</v>
      </c>
      <c r="M587">
        <f t="shared" ca="1" si="135"/>
        <v>-5.8999999999999997E-2</v>
      </c>
      <c r="N587">
        <f t="shared" ca="1" si="136"/>
        <v>-1.1209999999999999E-2</v>
      </c>
      <c r="O587">
        <f t="shared" ca="1" si="137"/>
        <v>2.6460780000000024</v>
      </c>
      <c r="Q587">
        <f t="shared" ca="1" si="138"/>
        <v>-1.8468850000000097</v>
      </c>
    </row>
    <row r="588" spans="1:17" x14ac:dyDescent="0.25">
      <c r="A588">
        <f t="shared" si="139"/>
        <v>583</v>
      </c>
      <c r="B588">
        <f t="shared" ca="1" si="126"/>
        <v>0.432</v>
      </c>
      <c r="C588">
        <f t="shared" ca="1" si="127"/>
        <v>-6.8000000000000005E-2</v>
      </c>
      <c r="D588">
        <f t="shared" ca="1" si="128"/>
        <v>-8.4320000000000003E-3</v>
      </c>
      <c r="E588">
        <f t="shared" ca="1" si="129"/>
        <v>-3.5460970000000112</v>
      </c>
      <c r="G588">
        <f t="shared" ca="1" si="130"/>
        <v>0.307</v>
      </c>
      <c r="H588">
        <f t="shared" ca="1" si="131"/>
        <v>-0.193</v>
      </c>
      <c r="I588">
        <f t="shared" ca="1" si="132"/>
        <v>-2.3159999999999999E-3</v>
      </c>
      <c r="J588">
        <f t="shared" ca="1" si="133"/>
        <v>-0.95761400000000063</v>
      </c>
      <c r="L588">
        <f t="shared" ca="1" si="134"/>
        <v>0.26300000000000001</v>
      </c>
      <c r="M588">
        <f t="shared" ca="1" si="135"/>
        <v>-0.23699999999999999</v>
      </c>
      <c r="N588">
        <f t="shared" ca="1" si="136"/>
        <v>-9.6458999999999989E-2</v>
      </c>
      <c r="O588">
        <f t="shared" ca="1" si="137"/>
        <v>2.5496190000000025</v>
      </c>
      <c r="Q588">
        <f t="shared" ca="1" si="138"/>
        <v>-1.954092000000009</v>
      </c>
    </row>
    <row r="589" spans="1:17" x14ac:dyDescent="0.25">
      <c r="A589">
        <f t="shared" si="139"/>
        <v>584</v>
      </c>
      <c r="B589">
        <f t="shared" ca="1" si="126"/>
        <v>0.29699999999999999</v>
      </c>
      <c r="C589">
        <f t="shared" ca="1" si="127"/>
        <v>-0.20300000000000001</v>
      </c>
      <c r="D589">
        <f t="shared" ca="1" si="128"/>
        <v>-0.144536</v>
      </c>
      <c r="E589">
        <f t="shared" ca="1" si="129"/>
        <v>-3.6906330000000112</v>
      </c>
      <c r="G589">
        <f t="shared" ca="1" si="130"/>
        <v>0.54600000000000004</v>
      </c>
      <c r="H589">
        <f t="shared" ca="1" si="131"/>
        <v>4.6000000000000041E-2</v>
      </c>
      <c r="I589">
        <f t="shared" ca="1" si="132"/>
        <v>4.002000000000003E-3</v>
      </c>
      <c r="J589">
        <f t="shared" ca="1" si="133"/>
        <v>-0.95361200000000068</v>
      </c>
      <c r="L589">
        <f t="shared" ca="1" si="134"/>
        <v>0.14299999999999999</v>
      </c>
      <c r="M589">
        <f t="shared" ca="1" si="135"/>
        <v>-0.35699999999999998</v>
      </c>
      <c r="N589">
        <f t="shared" ca="1" si="136"/>
        <v>-8.5679999999999992E-3</v>
      </c>
      <c r="O589">
        <f t="shared" ca="1" si="137"/>
        <v>2.5410510000000026</v>
      </c>
      <c r="Q589">
        <f t="shared" ca="1" si="138"/>
        <v>-2.1031940000000096</v>
      </c>
    </row>
    <row r="590" spans="1:17" x14ac:dyDescent="0.25">
      <c r="A590">
        <f t="shared" si="139"/>
        <v>585</v>
      </c>
      <c r="B590">
        <f t="shared" ca="1" si="126"/>
        <v>0.55900000000000005</v>
      </c>
      <c r="C590">
        <f t="shared" ca="1" si="127"/>
        <v>5.9000000000000052E-2</v>
      </c>
      <c r="D590">
        <f t="shared" ca="1" si="128"/>
        <v>1.174100000000001E-2</v>
      </c>
      <c r="E590">
        <f t="shared" ca="1" si="129"/>
        <v>-3.6788920000000109</v>
      </c>
      <c r="G590">
        <f t="shared" ca="1" si="130"/>
        <v>0.40300000000000002</v>
      </c>
      <c r="H590">
        <f t="shared" ca="1" si="131"/>
        <v>-9.6999999999999975E-2</v>
      </c>
      <c r="I590">
        <f t="shared" ca="1" si="132"/>
        <v>-9.2246999999999968E-2</v>
      </c>
      <c r="J590">
        <f t="shared" ca="1" si="133"/>
        <v>-1.0458590000000005</v>
      </c>
      <c r="L590">
        <f t="shared" ca="1" si="134"/>
        <v>0.26</v>
      </c>
      <c r="M590">
        <f t="shared" ca="1" si="135"/>
        <v>-0.24</v>
      </c>
      <c r="N590">
        <f t="shared" ca="1" si="136"/>
        <v>-2.6399999999999996E-3</v>
      </c>
      <c r="O590">
        <f t="shared" ca="1" si="137"/>
        <v>2.5384110000000026</v>
      </c>
      <c r="Q590">
        <f t="shared" ca="1" si="138"/>
        <v>-2.1863400000000093</v>
      </c>
    </row>
    <row r="591" spans="1:17" x14ac:dyDescent="0.25">
      <c r="A591">
        <f t="shared" si="139"/>
        <v>586</v>
      </c>
      <c r="B591">
        <f t="shared" ca="1" si="126"/>
        <v>0.371</v>
      </c>
      <c r="C591">
        <f t="shared" ca="1" si="127"/>
        <v>-0.129</v>
      </c>
      <c r="D591">
        <f t="shared" ca="1" si="128"/>
        <v>-0.108489</v>
      </c>
      <c r="E591">
        <f t="shared" ca="1" si="129"/>
        <v>-3.787381000000011</v>
      </c>
      <c r="G591">
        <f t="shared" ca="1" si="130"/>
        <v>0.29799999999999999</v>
      </c>
      <c r="H591">
        <f t="shared" ca="1" si="131"/>
        <v>-0.20200000000000001</v>
      </c>
      <c r="I591">
        <f t="shared" ca="1" si="132"/>
        <v>-4.7470000000000005E-2</v>
      </c>
      <c r="J591">
        <f t="shared" ca="1" si="133"/>
        <v>-1.0933290000000004</v>
      </c>
      <c r="L591">
        <f t="shared" ca="1" si="134"/>
        <v>0.872</v>
      </c>
      <c r="M591">
        <f t="shared" ca="1" si="135"/>
        <v>0.372</v>
      </c>
      <c r="N591">
        <f t="shared" ca="1" si="136"/>
        <v>1.6739999999999998E-2</v>
      </c>
      <c r="O591">
        <f t="shared" ca="1" si="137"/>
        <v>2.5551510000000026</v>
      </c>
      <c r="Q591">
        <f t="shared" ca="1" si="138"/>
        <v>-2.3255590000000086</v>
      </c>
    </row>
    <row r="592" spans="1:17" x14ac:dyDescent="0.25">
      <c r="A592">
        <f t="shared" si="139"/>
        <v>587</v>
      </c>
      <c r="B592">
        <f t="shared" ca="1" si="126"/>
        <v>0.36799999999999999</v>
      </c>
      <c r="C592">
        <f t="shared" ca="1" si="127"/>
        <v>-0.13200000000000001</v>
      </c>
      <c r="D592">
        <f t="shared" ca="1" si="128"/>
        <v>-0.130416</v>
      </c>
      <c r="E592">
        <f t="shared" ca="1" si="129"/>
        <v>-3.9177970000000109</v>
      </c>
      <c r="G592">
        <f t="shared" ca="1" si="130"/>
        <v>0.56899999999999995</v>
      </c>
      <c r="H592">
        <f t="shared" ca="1" si="131"/>
        <v>6.899999999999995E-2</v>
      </c>
      <c r="I592">
        <f t="shared" ca="1" si="132"/>
        <v>4.7264999999999967E-2</v>
      </c>
      <c r="J592">
        <f t="shared" ca="1" si="133"/>
        <v>-1.0460640000000005</v>
      </c>
      <c r="L592">
        <f t="shared" ca="1" si="134"/>
        <v>0.97799999999999998</v>
      </c>
      <c r="M592">
        <f t="shared" ca="1" si="135"/>
        <v>0.47799999999999998</v>
      </c>
      <c r="N592">
        <f t="shared" ca="1" si="136"/>
        <v>0.38239999999999996</v>
      </c>
      <c r="O592">
        <f t="shared" ca="1" si="137"/>
        <v>2.9375510000000027</v>
      </c>
      <c r="Q592">
        <f t="shared" ca="1" si="138"/>
        <v>-2.0263100000000085</v>
      </c>
    </row>
    <row r="593" spans="1:17" x14ac:dyDescent="0.25">
      <c r="A593">
        <f t="shared" si="139"/>
        <v>588</v>
      </c>
      <c r="B593">
        <f t="shared" ca="1" si="126"/>
        <v>0.86399999999999999</v>
      </c>
      <c r="C593">
        <f t="shared" ca="1" si="127"/>
        <v>0.36399999999999999</v>
      </c>
      <c r="D593">
        <f t="shared" ca="1" si="128"/>
        <v>0.31231200000000003</v>
      </c>
      <c r="E593">
        <f t="shared" ca="1" si="129"/>
        <v>-3.6054850000000109</v>
      </c>
      <c r="G593">
        <f t="shared" ca="1" si="130"/>
        <v>0.81499999999999995</v>
      </c>
      <c r="H593">
        <f t="shared" ca="1" si="131"/>
        <v>0.31499999999999995</v>
      </c>
      <c r="I593">
        <f t="shared" ca="1" si="132"/>
        <v>1.3229999999999997E-2</v>
      </c>
      <c r="J593">
        <f t="shared" ca="1" si="133"/>
        <v>-1.0328340000000005</v>
      </c>
      <c r="L593">
        <f t="shared" ca="1" si="134"/>
        <v>0.90800000000000003</v>
      </c>
      <c r="M593">
        <f t="shared" ca="1" si="135"/>
        <v>0.40800000000000003</v>
      </c>
      <c r="N593">
        <f t="shared" ca="1" si="136"/>
        <v>0.31293600000000005</v>
      </c>
      <c r="O593">
        <f t="shared" ca="1" si="137"/>
        <v>3.2504870000000028</v>
      </c>
      <c r="Q593">
        <f t="shared" ca="1" si="138"/>
        <v>-1.3878320000000088</v>
      </c>
    </row>
    <row r="594" spans="1:17" x14ac:dyDescent="0.25">
      <c r="A594">
        <f t="shared" si="139"/>
        <v>589</v>
      </c>
      <c r="B594">
        <f t="shared" ca="1" si="126"/>
        <v>0.316</v>
      </c>
      <c r="C594">
        <f t="shared" ca="1" si="127"/>
        <v>-0.184</v>
      </c>
      <c r="D594">
        <f t="shared" ca="1" si="128"/>
        <v>-1.3616E-2</v>
      </c>
      <c r="E594">
        <f t="shared" ca="1" si="129"/>
        <v>-3.6191010000000108</v>
      </c>
      <c r="G594">
        <f t="shared" ca="1" si="130"/>
        <v>0.70199999999999996</v>
      </c>
      <c r="H594">
        <f t="shared" ca="1" si="131"/>
        <v>0.20199999999999996</v>
      </c>
      <c r="I594">
        <f t="shared" ca="1" si="132"/>
        <v>0.10726199999999997</v>
      </c>
      <c r="J594">
        <f t="shared" ca="1" si="133"/>
        <v>-0.92557200000000051</v>
      </c>
      <c r="L594">
        <f t="shared" ca="1" si="134"/>
        <v>0.34399999999999997</v>
      </c>
      <c r="M594">
        <f t="shared" ca="1" si="135"/>
        <v>-0.15600000000000003</v>
      </c>
      <c r="N594">
        <f t="shared" ca="1" si="136"/>
        <v>-8.1432000000000018E-2</v>
      </c>
      <c r="O594">
        <f t="shared" ca="1" si="137"/>
        <v>3.1690550000000028</v>
      </c>
      <c r="Q594">
        <f t="shared" ca="1" si="138"/>
        <v>-1.3756180000000082</v>
      </c>
    </row>
    <row r="595" spans="1:17" x14ac:dyDescent="0.25">
      <c r="A595">
        <f t="shared" si="139"/>
        <v>590</v>
      </c>
      <c r="B595">
        <f t="shared" ca="1" si="126"/>
        <v>0.69499999999999995</v>
      </c>
      <c r="C595">
        <f t="shared" ca="1" si="127"/>
        <v>0.19499999999999995</v>
      </c>
      <c r="D595">
        <f t="shared" ca="1" si="128"/>
        <v>0.12967499999999996</v>
      </c>
      <c r="E595">
        <f t="shared" ca="1" si="129"/>
        <v>-3.489426000000011</v>
      </c>
      <c r="G595">
        <f t="shared" ca="1" si="130"/>
        <v>0.157</v>
      </c>
      <c r="H595">
        <f t="shared" ca="1" si="131"/>
        <v>-0.34299999999999997</v>
      </c>
      <c r="I595">
        <f t="shared" ca="1" si="132"/>
        <v>-3.0526999999999999E-2</v>
      </c>
      <c r="J595">
        <f t="shared" ca="1" si="133"/>
        <v>-0.95609900000000048</v>
      </c>
      <c r="L595">
        <f t="shared" ca="1" si="134"/>
        <v>0.40400000000000003</v>
      </c>
      <c r="M595">
        <f t="shared" ca="1" si="135"/>
        <v>-9.5999999999999974E-2</v>
      </c>
      <c r="N595">
        <f t="shared" ca="1" si="136"/>
        <v>-1.1807999999999996E-2</v>
      </c>
      <c r="O595">
        <f t="shared" ca="1" si="137"/>
        <v>3.157247000000003</v>
      </c>
      <c r="Q595">
        <f t="shared" ca="1" si="138"/>
        <v>-1.2882780000000085</v>
      </c>
    </row>
    <row r="596" spans="1:17" x14ac:dyDescent="0.25">
      <c r="A596">
        <f t="shared" si="139"/>
        <v>591</v>
      </c>
      <c r="B596">
        <f t="shared" ca="1" si="126"/>
        <v>0.57599999999999996</v>
      </c>
      <c r="C596">
        <f t="shared" ca="1" si="127"/>
        <v>7.5999999999999956E-2</v>
      </c>
      <c r="D596">
        <f t="shared" ca="1" si="128"/>
        <v>6.0039999999999972E-3</v>
      </c>
      <c r="E596">
        <f t="shared" ca="1" si="129"/>
        <v>-3.4834220000000111</v>
      </c>
      <c r="G596">
        <f t="shared" ca="1" si="130"/>
        <v>0.94099999999999995</v>
      </c>
      <c r="H596">
        <f t="shared" ca="1" si="131"/>
        <v>0.44099999999999995</v>
      </c>
      <c r="I596">
        <f t="shared" ca="1" si="132"/>
        <v>0.33074999999999993</v>
      </c>
      <c r="J596">
        <f t="shared" ca="1" si="133"/>
        <v>-0.6253490000000006</v>
      </c>
      <c r="L596">
        <f t="shared" ca="1" si="134"/>
        <v>0.48399999999999999</v>
      </c>
      <c r="M596">
        <f t="shared" ca="1" si="135"/>
        <v>-1.6000000000000014E-2</v>
      </c>
      <c r="N596">
        <f t="shared" ca="1" si="136"/>
        <v>-1.0800000000000009E-2</v>
      </c>
      <c r="O596">
        <f t="shared" ca="1" si="137"/>
        <v>3.1464470000000029</v>
      </c>
      <c r="Q596">
        <f t="shared" ca="1" si="138"/>
        <v>-0.96232400000000862</v>
      </c>
    </row>
    <row r="597" spans="1:17" x14ac:dyDescent="0.25">
      <c r="A597">
        <f t="shared" si="139"/>
        <v>592</v>
      </c>
      <c r="B597">
        <f t="shared" ca="1" si="126"/>
        <v>0.45400000000000001</v>
      </c>
      <c r="C597">
        <f t="shared" ca="1" si="127"/>
        <v>-4.5999999999999985E-2</v>
      </c>
      <c r="D597">
        <f t="shared" ca="1" si="128"/>
        <v>-3.6661999999999986E-2</v>
      </c>
      <c r="E597">
        <f t="shared" ca="1" si="129"/>
        <v>-3.5200840000000113</v>
      </c>
      <c r="G597">
        <f t="shared" ca="1" si="130"/>
        <v>3.7999999999999999E-2</v>
      </c>
      <c r="H597">
        <f t="shared" ca="1" si="131"/>
        <v>-0.46200000000000002</v>
      </c>
      <c r="I597">
        <f t="shared" ca="1" si="132"/>
        <v>-0.30122399999999999</v>
      </c>
      <c r="J597">
        <f t="shared" ca="1" si="133"/>
        <v>-0.92657300000000054</v>
      </c>
      <c r="L597">
        <f t="shared" ca="1" si="134"/>
        <v>7.1999999999999995E-2</v>
      </c>
      <c r="M597">
        <f t="shared" ca="1" si="135"/>
        <v>-0.42799999999999999</v>
      </c>
      <c r="N597">
        <f t="shared" ca="1" si="136"/>
        <v>-0.30815999999999999</v>
      </c>
      <c r="O597">
        <f t="shared" ca="1" si="137"/>
        <v>2.8382870000000029</v>
      </c>
      <c r="Q597">
        <f t="shared" ca="1" si="138"/>
        <v>-1.6083700000000087</v>
      </c>
    </row>
    <row r="598" spans="1:17" x14ac:dyDescent="0.25">
      <c r="A598">
        <f t="shared" si="139"/>
        <v>593</v>
      </c>
      <c r="B598">
        <f t="shared" ca="1" si="126"/>
        <v>0.374</v>
      </c>
      <c r="C598">
        <f t="shared" ca="1" si="127"/>
        <v>-0.126</v>
      </c>
      <c r="D598">
        <f t="shared" ca="1" si="128"/>
        <v>-4.6367999999999999E-2</v>
      </c>
      <c r="E598">
        <f t="shared" ca="1" si="129"/>
        <v>-3.5664520000000115</v>
      </c>
      <c r="G598">
        <f t="shared" ca="1" si="130"/>
        <v>0.67700000000000005</v>
      </c>
      <c r="H598">
        <f t="shared" ca="1" si="131"/>
        <v>0.17700000000000005</v>
      </c>
      <c r="I598">
        <f t="shared" ca="1" si="132"/>
        <v>8.9916000000000024E-2</v>
      </c>
      <c r="J598">
        <f t="shared" ca="1" si="133"/>
        <v>-0.83665700000000054</v>
      </c>
      <c r="L598">
        <f t="shared" ca="1" si="134"/>
        <v>0.20399999999999999</v>
      </c>
      <c r="M598">
        <f t="shared" ca="1" si="135"/>
        <v>-0.29600000000000004</v>
      </c>
      <c r="N598">
        <f t="shared" ca="1" si="136"/>
        <v>-0.24449600000000005</v>
      </c>
      <c r="O598">
        <f t="shared" ca="1" si="137"/>
        <v>2.5937910000000031</v>
      </c>
      <c r="Q598">
        <f t="shared" ca="1" si="138"/>
        <v>-1.8093180000000091</v>
      </c>
    </row>
    <row r="599" spans="1:17" x14ac:dyDescent="0.25">
      <c r="A599">
        <f t="shared" si="139"/>
        <v>594</v>
      </c>
      <c r="B599">
        <f t="shared" ca="1" si="126"/>
        <v>0.82599999999999996</v>
      </c>
      <c r="C599">
        <f t="shared" ca="1" si="127"/>
        <v>0.32599999999999996</v>
      </c>
      <c r="D599">
        <f t="shared" ca="1" si="128"/>
        <v>6.8459999999999988E-3</v>
      </c>
      <c r="E599">
        <f t="shared" ca="1" si="129"/>
        <v>-3.5596060000000116</v>
      </c>
      <c r="G599">
        <f t="shared" ca="1" si="130"/>
        <v>0.77800000000000002</v>
      </c>
      <c r="H599">
        <f t="shared" ca="1" si="131"/>
        <v>0.27800000000000002</v>
      </c>
      <c r="I599">
        <f t="shared" ca="1" si="132"/>
        <v>7.3669999999999999E-2</v>
      </c>
      <c r="J599">
        <f t="shared" ca="1" si="133"/>
        <v>-0.76298700000000053</v>
      </c>
      <c r="L599">
        <f t="shared" ca="1" si="134"/>
        <v>0.33700000000000002</v>
      </c>
      <c r="M599">
        <f t="shared" ca="1" si="135"/>
        <v>-0.16299999999999998</v>
      </c>
      <c r="N599">
        <f t="shared" ca="1" si="136"/>
        <v>-0.12828099999999998</v>
      </c>
      <c r="O599">
        <f t="shared" ca="1" si="137"/>
        <v>2.4655100000000032</v>
      </c>
      <c r="Q599">
        <f t="shared" ca="1" si="138"/>
        <v>-1.8570830000000087</v>
      </c>
    </row>
    <row r="600" spans="1:17" x14ac:dyDescent="0.25">
      <c r="A600">
        <f t="shared" si="139"/>
        <v>595</v>
      </c>
      <c r="B600">
        <f t="shared" ca="1" si="126"/>
        <v>0.157</v>
      </c>
      <c r="C600">
        <f t="shared" ca="1" si="127"/>
        <v>-0.34299999999999997</v>
      </c>
      <c r="D600">
        <f t="shared" ca="1" si="128"/>
        <v>-0.29052099999999997</v>
      </c>
      <c r="E600">
        <f t="shared" ca="1" si="129"/>
        <v>-3.8501270000000116</v>
      </c>
      <c r="G600">
        <f t="shared" ca="1" si="130"/>
        <v>0.73599999999999999</v>
      </c>
      <c r="H600">
        <f t="shared" ca="1" si="131"/>
        <v>0.23599999999999999</v>
      </c>
      <c r="I600">
        <f t="shared" ca="1" si="132"/>
        <v>0.22278399999999998</v>
      </c>
      <c r="J600">
        <f t="shared" ca="1" si="133"/>
        <v>-0.54020300000000054</v>
      </c>
      <c r="L600">
        <f t="shared" ca="1" si="134"/>
        <v>0.89500000000000002</v>
      </c>
      <c r="M600">
        <f t="shared" ca="1" si="135"/>
        <v>0.39500000000000002</v>
      </c>
      <c r="N600">
        <f t="shared" ca="1" si="136"/>
        <v>0.35708000000000006</v>
      </c>
      <c r="O600">
        <f t="shared" ca="1" si="137"/>
        <v>2.8225900000000035</v>
      </c>
      <c r="Q600">
        <f t="shared" ca="1" si="138"/>
        <v>-1.5677400000000086</v>
      </c>
    </row>
    <row r="601" spans="1:17" x14ac:dyDescent="0.25">
      <c r="A601">
        <f t="shared" si="139"/>
        <v>596</v>
      </c>
      <c r="B601">
        <f t="shared" ca="1" si="126"/>
        <v>0.97099999999999997</v>
      </c>
      <c r="C601">
        <f t="shared" ca="1" si="127"/>
        <v>0.47099999999999997</v>
      </c>
      <c r="D601">
        <f t="shared" ca="1" si="128"/>
        <v>0.161553</v>
      </c>
      <c r="E601">
        <f t="shared" ca="1" si="129"/>
        <v>-3.6885740000000116</v>
      </c>
      <c r="G601">
        <f t="shared" ca="1" si="130"/>
        <v>0.13300000000000001</v>
      </c>
      <c r="H601">
        <f t="shared" ca="1" si="131"/>
        <v>-0.36699999999999999</v>
      </c>
      <c r="I601">
        <f t="shared" ca="1" si="132"/>
        <v>-0.20698800000000001</v>
      </c>
      <c r="J601">
        <f t="shared" ca="1" si="133"/>
        <v>-0.7471910000000006</v>
      </c>
      <c r="L601">
        <f t="shared" ca="1" si="134"/>
        <v>0.35699999999999998</v>
      </c>
      <c r="M601">
        <f t="shared" ca="1" si="135"/>
        <v>-0.14300000000000002</v>
      </c>
      <c r="N601">
        <f t="shared" ca="1" si="136"/>
        <v>-5.0479000000000003E-2</v>
      </c>
      <c r="O601">
        <f t="shared" ca="1" si="137"/>
        <v>2.7721110000000033</v>
      </c>
      <c r="Q601">
        <f t="shared" ca="1" si="138"/>
        <v>-1.6636540000000091</v>
      </c>
    </row>
    <row r="602" spans="1:17" x14ac:dyDescent="0.25">
      <c r="A602">
        <f t="shared" si="139"/>
        <v>597</v>
      </c>
      <c r="B602">
        <f t="shared" ca="1" si="126"/>
        <v>0.88200000000000001</v>
      </c>
      <c r="C602">
        <f t="shared" ca="1" si="127"/>
        <v>0.38200000000000001</v>
      </c>
      <c r="D602">
        <f t="shared" ca="1" si="128"/>
        <v>0.36175400000000002</v>
      </c>
      <c r="E602">
        <f t="shared" ca="1" si="129"/>
        <v>-3.3268200000000117</v>
      </c>
      <c r="G602">
        <f t="shared" ca="1" si="130"/>
        <v>0.59799999999999998</v>
      </c>
      <c r="H602">
        <f t="shared" ca="1" si="131"/>
        <v>9.7999999999999976E-2</v>
      </c>
      <c r="I602">
        <f t="shared" ca="1" si="132"/>
        <v>2.4303999999999996E-2</v>
      </c>
      <c r="J602">
        <f t="shared" ca="1" si="133"/>
        <v>-0.72288700000000061</v>
      </c>
      <c r="L602">
        <f t="shared" ca="1" si="134"/>
        <v>0.34</v>
      </c>
      <c r="M602">
        <f t="shared" ca="1" si="135"/>
        <v>-0.15999999999999998</v>
      </c>
      <c r="N602">
        <f t="shared" ca="1" si="136"/>
        <v>-5.4079999999999989E-2</v>
      </c>
      <c r="O602">
        <f t="shared" ca="1" si="137"/>
        <v>2.7180310000000034</v>
      </c>
      <c r="Q602">
        <f t="shared" ca="1" si="138"/>
        <v>-1.3316760000000087</v>
      </c>
    </row>
    <row r="603" spans="1:17" x14ac:dyDescent="0.25">
      <c r="A603">
        <f t="shared" si="139"/>
        <v>598</v>
      </c>
      <c r="B603">
        <f t="shared" ca="1" si="126"/>
        <v>0.504</v>
      </c>
      <c r="C603">
        <f t="shared" ca="1" si="127"/>
        <v>4.0000000000000036E-3</v>
      </c>
      <c r="D603">
        <f t="shared" ca="1" si="128"/>
        <v>2.8680000000000025E-3</v>
      </c>
      <c r="E603">
        <f t="shared" ca="1" si="129"/>
        <v>-3.3239520000000118</v>
      </c>
      <c r="G603">
        <f t="shared" ca="1" si="130"/>
        <v>0.76100000000000001</v>
      </c>
      <c r="H603">
        <f t="shared" ca="1" si="131"/>
        <v>0.26100000000000001</v>
      </c>
      <c r="I603">
        <f t="shared" ca="1" si="132"/>
        <v>2.3229E-2</v>
      </c>
      <c r="J603">
        <f t="shared" ca="1" si="133"/>
        <v>-0.69965800000000056</v>
      </c>
      <c r="L603">
        <f t="shared" ca="1" si="134"/>
        <v>0.26600000000000001</v>
      </c>
      <c r="M603">
        <f t="shared" ca="1" si="135"/>
        <v>-0.23399999999999999</v>
      </c>
      <c r="N603">
        <f t="shared" ca="1" si="136"/>
        <v>-0.138762</v>
      </c>
      <c r="O603">
        <f t="shared" ca="1" si="137"/>
        <v>2.5792690000000036</v>
      </c>
      <c r="Q603">
        <f t="shared" ca="1" si="138"/>
        <v>-1.4443410000000085</v>
      </c>
    </row>
    <row r="604" spans="1:17" x14ac:dyDescent="0.25">
      <c r="A604">
        <f t="shared" si="139"/>
        <v>599</v>
      </c>
      <c r="B604">
        <f t="shared" ca="1" si="126"/>
        <v>0.32</v>
      </c>
      <c r="C604">
        <f t="shared" ca="1" si="127"/>
        <v>-0.18</v>
      </c>
      <c r="D604">
        <f t="shared" ca="1" si="128"/>
        <v>-8.9639999999999997E-2</v>
      </c>
      <c r="E604">
        <f t="shared" ca="1" si="129"/>
        <v>-3.413592000000012</v>
      </c>
      <c r="G604">
        <f t="shared" ca="1" si="130"/>
        <v>0.71799999999999997</v>
      </c>
      <c r="H604">
        <f t="shared" ca="1" si="131"/>
        <v>0.21799999999999997</v>
      </c>
      <c r="I604">
        <f t="shared" ca="1" si="132"/>
        <v>2.8339999999999997E-2</v>
      </c>
      <c r="J604">
        <f t="shared" ca="1" si="133"/>
        <v>-0.67131800000000053</v>
      </c>
      <c r="L604">
        <f t="shared" ca="1" si="134"/>
        <v>0.94799999999999995</v>
      </c>
      <c r="M604">
        <f t="shared" ca="1" si="135"/>
        <v>0.44799999999999995</v>
      </c>
      <c r="N604">
        <f t="shared" ca="1" si="136"/>
        <v>0.21324799999999999</v>
      </c>
      <c r="O604">
        <f t="shared" ca="1" si="137"/>
        <v>2.7925170000000037</v>
      </c>
      <c r="Q604">
        <f t="shared" ca="1" si="138"/>
        <v>-1.2923930000000086</v>
      </c>
    </row>
    <row r="605" spans="1:17" x14ac:dyDescent="0.25">
      <c r="A605">
        <f t="shared" si="139"/>
        <v>600</v>
      </c>
      <c r="B605">
        <f t="shared" ca="1" si="126"/>
        <v>0.13900000000000001</v>
      </c>
      <c r="C605">
        <f t="shared" ca="1" si="127"/>
        <v>-0.36099999999999999</v>
      </c>
      <c r="D605">
        <f t="shared" ca="1" si="128"/>
        <v>-1.083E-3</v>
      </c>
      <c r="E605">
        <f t="shared" ca="1" si="129"/>
        <v>-3.4146750000000119</v>
      </c>
      <c r="G605">
        <f t="shared" ca="1" si="130"/>
        <v>0.375</v>
      </c>
      <c r="H605">
        <f t="shared" ca="1" si="131"/>
        <v>-0.125</v>
      </c>
      <c r="I605">
        <f t="shared" ca="1" si="132"/>
        <v>-8.4750000000000006E-2</v>
      </c>
      <c r="J605">
        <f t="shared" ca="1" si="133"/>
        <v>-0.75606800000000052</v>
      </c>
      <c r="L605">
        <f t="shared" ca="1" si="134"/>
        <v>0.33400000000000002</v>
      </c>
      <c r="M605">
        <f t="shared" ca="1" si="135"/>
        <v>-0.16599999999999998</v>
      </c>
      <c r="N605">
        <f t="shared" ca="1" si="136"/>
        <v>-4.4819999999999992E-2</v>
      </c>
      <c r="O605">
        <f t="shared" ca="1" si="137"/>
        <v>2.7476970000000036</v>
      </c>
      <c r="Q605">
        <f t="shared" ca="1" si="138"/>
        <v>-1.4230460000000087</v>
      </c>
    </row>
    <row r="606" spans="1:17" x14ac:dyDescent="0.25">
      <c r="A606">
        <f t="shared" si="139"/>
        <v>601</v>
      </c>
      <c r="B606">
        <f t="shared" ca="1" si="126"/>
        <v>0.35699999999999998</v>
      </c>
      <c r="C606">
        <f t="shared" ca="1" si="127"/>
        <v>-0.14300000000000002</v>
      </c>
      <c r="D606">
        <f t="shared" ca="1" si="128"/>
        <v>-3.1746000000000003E-2</v>
      </c>
      <c r="E606">
        <f t="shared" ca="1" si="129"/>
        <v>-3.4464210000000119</v>
      </c>
      <c r="G606">
        <f t="shared" ca="1" si="130"/>
        <v>0.248</v>
      </c>
      <c r="H606">
        <f t="shared" ca="1" si="131"/>
        <v>-0.252</v>
      </c>
      <c r="I606">
        <f t="shared" ca="1" si="132"/>
        <v>-3.1248000000000001E-2</v>
      </c>
      <c r="J606">
        <f t="shared" ca="1" si="133"/>
        <v>-0.78731600000000057</v>
      </c>
      <c r="L606">
        <f t="shared" ca="1" si="134"/>
        <v>0.443</v>
      </c>
      <c r="M606">
        <f t="shared" ca="1" si="135"/>
        <v>-5.6999999999999995E-2</v>
      </c>
      <c r="N606">
        <f t="shared" ca="1" si="136"/>
        <v>-4.9760999999999993E-2</v>
      </c>
      <c r="O606">
        <f t="shared" ca="1" si="137"/>
        <v>2.6979360000000034</v>
      </c>
      <c r="Q606">
        <f t="shared" ca="1" si="138"/>
        <v>-1.5358010000000086</v>
      </c>
    </row>
    <row r="607" spans="1:17" x14ac:dyDescent="0.25">
      <c r="A607">
        <f t="shared" si="139"/>
        <v>602</v>
      </c>
      <c r="B607">
        <f t="shared" ca="1" si="126"/>
        <v>0.114</v>
      </c>
      <c r="C607">
        <f t="shared" ca="1" si="127"/>
        <v>-0.38600000000000001</v>
      </c>
      <c r="D607">
        <f t="shared" ca="1" si="128"/>
        <v>-0.198404</v>
      </c>
      <c r="E607">
        <f t="shared" ca="1" si="129"/>
        <v>-3.644825000000012</v>
      </c>
      <c r="G607">
        <f t="shared" ca="1" si="130"/>
        <v>0.58099999999999996</v>
      </c>
      <c r="H607">
        <f t="shared" ca="1" si="131"/>
        <v>8.0999999999999961E-2</v>
      </c>
      <c r="I607">
        <f t="shared" ca="1" si="132"/>
        <v>3.4424999999999983E-2</v>
      </c>
      <c r="J607">
        <f t="shared" ca="1" si="133"/>
        <v>-0.75289100000000064</v>
      </c>
      <c r="L607">
        <f t="shared" ca="1" si="134"/>
        <v>0.95399999999999996</v>
      </c>
      <c r="M607">
        <f t="shared" ca="1" si="135"/>
        <v>0.45399999999999996</v>
      </c>
      <c r="N607">
        <f t="shared" ca="1" si="136"/>
        <v>0.443104</v>
      </c>
      <c r="O607">
        <f t="shared" ca="1" si="137"/>
        <v>3.1410400000000034</v>
      </c>
      <c r="Q607">
        <f t="shared" ca="1" si="138"/>
        <v>-1.256676000000009</v>
      </c>
    </row>
    <row r="608" spans="1:17" x14ac:dyDescent="0.25">
      <c r="A608">
        <f t="shared" si="139"/>
        <v>603</v>
      </c>
      <c r="B608">
        <f t="shared" ca="1" si="126"/>
        <v>0.22</v>
      </c>
      <c r="C608">
        <f t="shared" ca="1" si="127"/>
        <v>-0.28000000000000003</v>
      </c>
      <c r="D608">
        <f t="shared" ca="1" si="128"/>
        <v>-4.8720000000000006E-2</v>
      </c>
      <c r="E608">
        <f t="shared" ca="1" si="129"/>
        <v>-3.6935450000000118</v>
      </c>
      <c r="G608">
        <f t="shared" ca="1" si="130"/>
        <v>0.49</v>
      </c>
      <c r="H608">
        <f t="shared" ca="1" si="131"/>
        <v>-1.0000000000000009E-2</v>
      </c>
      <c r="I608">
        <f t="shared" ca="1" si="132"/>
        <v>-5.4300000000000051E-3</v>
      </c>
      <c r="J608">
        <f t="shared" ca="1" si="133"/>
        <v>-0.75832100000000069</v>
      </c>
      <c r="L608">
        <f t="shared" ca="1" si="134"/>
        <v>0.127</v>
      </c>
      <c r="M608">
        <f t="shared" ca="1" si="135"/>
        <v>-0.373</v>
      </c>
      <c r="N608">
        <f t="shared" ca="1" si="136"/>
        <v>-7.8329999999999997E-2</v>
      </c>
      <c r="O608">
        <f t="shared" ca="1" si="137"/>
        <v>3.0627100000000036</v>
      </c>
      <c r="Q608">
        <f t="shared" ca="1" si="138"/>
        <v>-1.3891560000000087</v>
      </c>
    </row>
    <row r="609" spans="1:17" x14ac:dyDescent="0.25">
      <c r="A609">
        <f t="shared" si="139"/>
        <v>604</v>
      </c>
      <c r="B609">
        <f t="shared" ca="1" si="126"/>
        <v>0.99199999999999999</v>
      </c>
      <c r="C609">
        <f t="shared" ca="1" si="127"/>
        <v>0.49199999999999999</v>
      </c>
      <c r="D609">
        <f t="shared" ca="1" si="128"/>
        <v>0.216972</v>
      </c>
      <c r="E609">
        <f t="shared" ca="1" si="129"/>
        <v>-3.4765730000000117</v>
      </c>
      <c r="G609">
        <f t="shared" ca="1" si="130"/>
        <v>0.8</v>
      </c>
      <c r="H609">
        <f t="shared" ca="1" si="131"/>
        <v>0.30000000000000004</v>
      </c>
      <c r="I609">
        <f t="shared" ca="1" si="132"/>
        <v>0.10590000000000002</v>
      </c>
      <c r="J609">
        <f t="shared" ca="1" si="133"/>
        <v>-0.65242100000000069</v>
      </c>
      <c r="L609">
        <f t="shared" ca="1" si="134"/>
        <v>0.97199999999999998</v>
      </c>
      <c r="M609">
        <f t="shared" ca="1" si="135"/>
        <v>0.47199999999999998</v>
      </c>
      <c r="N609">
        <f t="shared" ca="1" si="136"/>
        <v>0.457368</v>
      </c>
      <c r="O609">
        <f t="shared" ca="1" si="137"/>
        <v>3.5200780000000034</v>
      </c>
      <c r="Q609">
        <f t="shared" ca="1" si="138"/>
        <v>-0.60891600000000867</v>
      </c>
    </row>
    <row r="610" spans="1:17" x14ac:dyDescent="0.25">
      <c r="A610">
        <f t="shared" si="139"/>
        <v>605</v>
      </c>
      <c r="B610">
        <f t="shared" ca="1" si="126"/>
        <v>0.115</v>
      </c>
      <c r="C610">
        <f t="shared" ca="1" si="127"/>
        <v>-0.38500000000000001</v>
      </c>
      <c r="D610">
        <f t="shared" ca="1" si="128"/>
        <v>-0.25718000000000002</v>
      </c>
      <c r="E610">
        <f t="shared" ca="1" si="129"/>
        <v>-3.7337530000000116</v>
      </c>
      <c r="G610">
        <f t="shared" ca="1" si="130"/>
        <v>0.66900000000000004</v>
      </c>
      <c r="H610">
        <f t="shared" ca="1" si="131"/>
        <v>0.16900000000000004</v>
      </c>
      <c r="I610">
        <f t="shared" ca="1" si="132"/>
        <v>1.1830000000000002E-3</v>
      </c>
      <c r="J610">
        <f t="shared" ca="1" si="133"/>
        <v>-0.65123800000000065</v>
      </c>
      <c r="L610">
        <f t="shared" ca="1" si="134"/>
        <v>0.16900000000000001</v>
      </c>
      <c r="M610">
        <f t="shared" ca="1" si="135"/>
        <v>-0.33099999999999996</v>
      </c>
      <c r="N610">
        <f t="shared" ca="1" si="136"/>
        <v>-7.9770999999999981E-2</v>
      </c>
      <c r="O610">
        <f t="shared" ca="1" si="137"/>
        <v>3.4403070000000033</v>
      </c>
      <c r="Q610">
        <f t="shared" ca="1" si="138"/>
        <v>-0.94468400000000852</v>
      </c>
    </row>
    <row r="611" spans="1:17" x14ac:dyDescent="0.25">
      <c r="A611">
        <f t="shared" si="139"/>
        <v>606</v>
      </c>
      <c r="B611">
        <f t="shared" ca="1" si="126"/>
        <v>0.95499999999999996</v>
      </c>
      <c r="C611">
        <f t="shared" ca="1" si="127"/>
        <v>0.45499999999999996</v>
      </c>
      <c r="D611">
        <f t="shared" ca="1" si="128"/>
        <v>0.20657</v>
      </c>
      <c r="E611">
        <f t="shared" ca="1" si="129"/>
        <v>-3.5271830000000115</v>
      </c>
      <c r="G611">
        <f t="shared" ca="1" si="130"/>
        <v>0.153</v>
      </c>
      <c r="H611">
        <f t="shared" ca="1" si="131"/>
        <v>-0.34699999999999998</v>
      </c>
      <c r="I611">
        <f t="shared" ca="1" si="132"/>
        <v>-8.6402999999999994E-2</v>
      </c>
      <c r="J611">
        <f t="shared" ca="1" si="133"/>
        <v>-0.73764100000000066</v>
      </c>
      <c r="L611">
        <f t="shared" ca="1" si="134"/>
        <v>6.0000000000000001E-3</v>
      </c>
      <c r="M611">
        <f t="shared" ca="1" si="135"/>
        <v>-0.49399999999999999</v>
      </c>
      <c r="N611">
        <f t="shared" ca="1" si="136"/>
        <v>-7.9534000000000007E-2</v>
      </c>
      <c r="O611">
        <f t="shared" ca="1" si="137"/>
        <v>3.3607730000000031</v>
      </c>
      <c r="Q611">
        <f t="shared" ca="1" si="138"/>
        <v>-0.90405100000000926</v>
      </c>
    </row>
    <row r="612" spans="1:17" x14ac:dyDescent="0.25">
      <c r="A612">
        <f t="shared" si="139"/>
        <v>607</v>
      </c>
      <c r="B612">
        <f t="shared" ca="1" si="126"/>
        <v>0.34399999999999997</v>
      </c>
      <c r="C612">
        <f t="shared" ca="1" si="127"/>
        <v>-0.15600000000000003</v>
      </c>
      <c r="D612">
        <f t="shared" ca="1" si="128"/>
        <v>-9.9840000000000016E-3</v>
      </c>
      <c r="E612">
        <f t="shared" ca="1" si="129"/>
        <v>-3.5371670000000117</v>
      </c>
      <c r="G612">
        <f t="shared" ca="1" si="130"/>
        <v>0.34200000000000003</v>
      </c>
      <c r="H612">
        <f t="shared" ca="1" si="131"/>
        <v>-0.15799999999999997</v>
      </c>
      <c r="I612">
        <f t="shared" ca="1" si="132"/>
        <v>-6.3199999999999992E-2</v>
      </c>
      <c r="J612">
        <f t="shared" ca="1" si="133"/>
        <v>-0.80084100000000069</v>
      </c>
      <c r="L612">
        <f t="shared" ca="1" si="134"/>
        <v>0.77900000000000003</v>
      </c>
      <c r="M612">
        <f t="shared" ca="1" si="135"/>
        <v>0.27900000000000003</v>
      </c>
      <c r="N612">
        <f t="shared" ca="1" si="136"/>
        <v>0.22682700000000003</v>
      </c>
      <c r="O612">
        <f t="shared" ca="1" si="137"/>
        <v>3.5876000000000032</v>
      </c>
      <c r="Q612">
        <f t="shared" ca="1" si="138"/>
        <v>-0.75040800000000951</v>
      </c>
    </row>
    <row r="613" spans="1:17" x14ac:dyDescent="0.25">
      <c r="A613">
        <f t="shared" si="139"/>
        <v>608</v>
      </c>
      <c r="B613">
        <f t="shared" ca="1" si="126"/>
        <v>0.14000000000000001</v>
      </c>
      <c r="C613">
        <f t="shared" ca="1" si="127"/>
        <v>-0.36</v>
      </c>
      <c r="D613">
        <f t="shared" ca="1" si="128"/>
        <v>-3.3119999999999997E-2</v>
      </c>
      <c r="E613">
        <f t="shared" ca="1" si="129"/>
        <v>-3.5702870000000115</v>
      </c>
      <c r="G613">
        <f t="shared" ca="1" si="130"/>
        <v>0.16200000000000001</v>
      </c>
      <c r="H613">
        <f t="shared" ca="1" si="131"/>
        <v>-0.33799999999999997</v>
      </c>
      <c r="I613">
        <f t="shared" ca="1" si="132"/>
        <v>-0.23524799999999998</v>
      </c>
      <c r="J613">
        <f t="shared" ca="1" si="133"/>
        <v>-1.0360890000000007</v>
      </c>
      <c r="L613">
        <f t="shared" ca="1" si="134"/>
        <v>0.97799999999999998</v>
      </c>
      <c r="M613">
        <f t="shared" ca="1" si="135"/>
        <v>0.47799999999999998</v>
      </c>
      <c r="N613">
        <f t="shared" ca="1" si="136"/>
        <v>0.47608799999999996</v>
      </c>
      <c r="O613">
        <f t="shared" ca="1" si="137"/>
        <v>4.0636880000000035</v>
      </c>
      <c r="Q613">
        <f t="shared" ca="1" si="138"/>
        <v>-0.54268800000000894</v>
      </c>
    </row>
    <row r="614" spans="1:17" x14ac:dyDescent="0.25">
      <c r="A614">
        <f t="shared" si="139"/>
        <v>609</v>
      </c>
      <c r="B614">
        <f t="shared" ca="1" si="126"/>
        <v>0.26300000000000001</v>
      </c>
      <c r="C614">
        <f t="shared" ca="1" si="127"/>
        <v>-0.23699999999999999</v>
      </c>
      <c r="D614">
        <f t="shared" ca="1" si="128"/>
        <v>-0.17206199999999999</v>
      </c>
      <c r="E614">
        <f t="shared" ca="1" si="129"/>
        <v>-3.7423490000000115</v>
      </c>
      <c r="G614">
        <f t="shared" ca="1" si="130"/>
        <v>0.45</v>
      </c>
      <c r="H614">
        <f t="shared" ca="1" si="131"/>
        <v>-4.9999999999999989E-2</v>
      </c>
      <c r="I614">
        <f t="shared" ca="1" si="132"/>
        <v>-1.5499999999999995E-3</v>
      </c>
      <c r="J614">
        <f t="shared" ca="1" si="133"/>
        <v>-1.0376390000000006</v>
      </c>
      <c r="L614">
        <f t="shared" ca="1" si="134"/>
        <v>0.94499999999999995</v>
      </c>
      <c r="M614">
        <f t="shared" ca="1" si="135"/>
        <v>0.44499999999999995</v>
      </c>
      <c r="N614">
        <f t="shared" ca="1" si="136"/>
        <v>7.4759999999999993E-2</v>
      </c>
      <c r="O614">
        <f t="shared" ca="1" si="137"/>
        <v>4.1384480000000039</v>
      </c>
      <c r="Q614">
        <f t="shared" ca="1" si="138"/>
        <v>-0.64154000000000799</v>
      </c>
    </row>
    <row r="615" spans="1:17" x14ac:dyDescent="0.25">
      <c r="A615">
        <f t="shared" si="139"/>
        <v>610</v>
      </c>
      <c r="B615">
        <f t="shared" ca="1" si="126"/>
        <v>0.372</v>
      </c>
      <c r="C615">
        <f t="shared" ca="1" si="127"/>
        <v>-0.128</v>
      </c>
      <c r="D615">
        <f t="shared" ca="1" si="128"/>
        <v>-3.7887999999999998E-2</v>
      </c>
      <c r="E615">
        <f t="shared" ca="1" si="129"/>
        <v>-3.7802370000000116</v>
      </c>
      <c r="G615">
        <f t="shared" ca="1" si="130"/>
        <v>0.72599999999999998</v>
      </c>
      <c r="H615">
        <f t="shared" ca="1" si="131"/>
        <v>0.22599999999999998</v>
      </c>
      <c r="I615">
        <f t="shared" ca="1" si="132"/>
        <v>0.11864999999999999</v>
      </c>
      <c r="J615">
        <f t="shared" ca="1" si="133"/>
        <v>-0.91898900000000061</v>
      </c>
      <c r="L615">
        <f t="shared" ca="1" si="134"/>
        <v>0.55000000000000004</v>
      </c>
      <c r="M615">
        <f t="shared" ca="1" si="135"/>
        <v>5.0000000000000044E-2</v>
      </c>
      <c r="N615">
        <f t="shared" ca="1" si="136"/>
        <v>1.3950000000000011E-2</v>
      </c>
      <c r="O615">
        <f t="shared" ca="1" si="137"/>
        <v>4.1523980000000043</v>
      </c>
      <c r="Q615">
        <f t="shared" ca="1" si="138"/>
        <v>-0.54682800000000764</v>
      </c>
    </row>
    <row r="616" spans="1:17" x14ac:dyDescent="0.25">
      <c r="A616">
        <f t="shared" si="139"/>
        <v>611</v>
      </c>
      <c r="B616">
        <f t="shared" ca="1" si="126"/>
        <v>0.70399999999999996</v>
      </c>
      <c r="C616">
        <f t="shared" ca="1" si="127"/>
        <v>0.20399999999999996</v>
      </c>
      <c r="D616">
        <f t="shared" ca="1" si="128"/>
        <v>0.18747599999999998</v>
      </c>
      <c r="E616">
        <f t="shared" ca="1" si="129"/>
        <v>-3.5927610000000119</v>
      </c>
      <c r="G616">
        <f t="shared" ca="1" si="130"/>
        <v>0.69499999999999995</v>
      </c>
      <c r="H616">
        <f t="shared" ca="1" si="131"/>
        <v>0.19499999999999995</v>
      </c>
      <c r="I616">
        <f t="shared" ca="1" si="132"/>
        <v>0.14215499999999998</v>
      </c>
      <c r="J616">
        <f t="shared" ca="1" si="133"/>
        <v>-0.77683400000000069</v>
      </c>
      <c r="L616">
        <f t="shared" ca="1" si="134"/>
        <v>0.91200000000000003</v>
      </c>
      <c r="M616">
        <f t="shared" ca="1" si="135"/>
        <v>0.41200000000000003</v>
      </c>
      <c r="N616">
        <f t="shared" ca="1" si="136"/>
        <v>3.4608000000000007E-2</v>
      </c>
      <c r="O616">
        <f t="shared" ca="1" si="137"/>
        <v>4.1870060000000047</v>
      </c>
      <c r="Q616">
        <f t="shared" ca="1" si="138"/>
        <v>-0.18258900000000811</v>
      </c>
    </row>
    <row r="617" spans="1:17" x14ac:dyDescent="0.25">
      <c r="A617">
        <f t="shared" si="139"/>
        <v>612</v>
      </c>
      <c r="B617">
        <f t="shared" ca="1" si="126"/>
        <v>0.78600000000000003</v>
      </c>
      <c r="C617">
        <f t="shared" ca="1" si="127"/>
        <v>0.28600000000000003</v>
      </c>
      <c r="D617">
        <f t="shared" ca="1" si="128"/>
        <v>8.4084000000000006E-2</v>
      </c>
      <c r="E617">
        <f t="shared" ca="1" si="129"/>
        <v>-3.508677000000012</v>
      </c>
      <c r="G617">
        <f t="shared" ca="1" si="130"/>
        <v>0.73299999999999998</v>
      </c>
      <c r="H617">
        <f t="shared" ca="1" si="131"/>
        <v>0.23299999999999998</v>
      </c>
      <c r="I617">
        <f t="shared" ca="1" si="132"/>
        <v>0.17871099999999998</v>
      </c>
      <c r="J617">
        <f t="shared" ca="1" si="133"/>
        <v>-0.59812300000000074</v>
      </c>
      <c r="L617">
        <f t="shared" ca="1" si="134"/>
        <v>0.95099999999999996</v>
      </c>
      <c r="M617">
        <f t="shared" ca="1" si="135"/>
        <v>0.45099999999999996</v>
      </c>
      <c r="N617">
        <f t="shared" ca="1" si="136"/>
        <v>0.271953</v>
      </c>
      <c r="O617">
        <f t="shared" ca="1" si="137"/>
        <v>4.4589590000000046</v>
      </c>
      <c r="Q617">
        <f t="shared" ca="1" si="138"/>
        <v>0.35215899999999145</v>
      </c>
    </row>
    <row r="618" spans="1:17" x14ac:dyDescent="0.25">
      <c r="A618">
        <f t="shared" si="139"/>
        <v>613</v>
      </c>
      <c r="B618">
        <f t="shared" ca="1" si="126"/>
        <v>0.35199999999999998</v>
      </c>
      <c r="C618">
        <f t="shared" ca="1" si="127"/>
        <v>-0.14800000000000002</v>
      </c>
      <c r="D618">
        <f t="shared" ca="1" si="128"/>
        <v>-8.8652000000000009E-2</v>
      </c>
      <c r="E618">
        <f t="shared" ca="1" si="129"/>
        <v>-3.5973290000000122</v>
      </c>
      <c r="G618">
        <f t="shared" ca="1" si="130"/>
        <v>0.69099999999999995</v>
      </c>
      <c r="H618">
        <f t="shared" ca="1" si="131"/>
        <v>0.19099999999999995</v>
      </c>
      <c r="I618">
        <f t="shared" ca="1" si="132"/>
        <v>0.11650999999999996</v>
      </c>
      <c r="J618">
        <f t="shared" ca="1" si="133"/>
        <v>-0.48161300000000079</v>
      </c>
      <c r="L618">
        <f t="shared" ca="1" si="134"/>
        <v>0.56200000000000006</v>
      </c>
      <c r="M618">
        <f t="shared" ca="1" si="135"/>
        <v>6.2000000000000055E-2</v>
      </c>
      <c r="N618">
        <f t="shared" ca="1" si="136"/>
        <v>5.7784000000000051E-2</v>
      </c>
      <c r="O618">
        <f t="shared" ca="1" si="137"/>
        <v>4.5167430000000044</v>
      </c>
      <c r="Q618">
        <f t="shared" ca="1" si="138"/>
        <v>0.43780099999999145</v>
      </c>
    </row>
    <row r="619" spans="1:17" x14ac:dyDescent="0.25">
      <c r="A619">
        <f t="shared" si="139"/>
        <v>614</v>
      </c>
      <c r="B619">
        <f t="shared" ca="1" si="126"/>
        <v>0.46700000000000003</v>
      </c>
      <c r="C619">
        <f t="shared" ca="1" si="127"/>
        <v>-3.2999999999999974E-2</v>
      </c>
      <c r="D619">
        <f t="shared" ca="1" si="128"/>
        <v>-1.9502999999999986E-2</v>
      </c>
      <c r="E619">
        <f t="shared" ca="1" si="129"/>
        <v>-3.616832000000012</v>
      </c>
      <c r="G619">
        <f t="shared" ca="1" si="130"/>
        <v>0.16600000000000001</v>
      </c>
      <c r="H619">
        <f t="shared" ca="1" si="131"/>
        <v>-0.33399999999999996</v>
      </c>
      <c r="I619">
        <f t="shared" ca="1" si="132"/>
        <v>-0.31295799999999996</v>
      </c>
      <c r="J619">
        <f t="shared" ca="1" si="133"/>
        <v>-0.7945710000000008</v>
      </c>
      <c r="L619">
        <f t="shared" ca="1" si="134"/>
        <v>0.97099999999999997</v>
      </c>
      <c r="M619">
        <f t="shared" ca="1" si="135"/>
        <v>0.47099999999999997</v>
      </c>
      <c r="N619">
        <f t="shared" ca="1" si="136"/>
        <v>0.20771099999999998</v>
      </c>
      <c r="O619">
        <f t="shared" ca="1" si="137"/>
        <v>4.7244540000000042</v>
      </c>
      <c r="Q619">
        <f t="shared" ca="1" si="138"/>
        <v>0.31305099999999175</v>
      </c>
    </row>
    <row r="620" spans="1:17" x14ac:dyDescent="0.25">
      <c r="A620">
        <f t="shared" si="139"/>
        <v>615</v>
      </c>
      <c r="B620">
        <f t="shared" ca="1" si="126"/>
        <v>0.56799999999999995</v>
      </c>
      <c r="C620">
        <f t="shared" ca="1" si="127"/>
        <v>6.7999999999999949E-2</v>
      </c>
      <c r="D620">
        <f t="shared" ca="1" si="128"/>
        <v>5.2563999999999958E-2</v>
      </c>
      <c r="E620">
        <f t="shared" ca="1" si="129"/>
        <v>-3.5642680000000122</v>
      </c>
      <c r="G620">
        <f t="shared" ca="1" si="130"/>
        <v>0.93200000000000005</v>
      </c>
      <c r="H620">
        <f t="shared" ca="1" si="131"/>
        <v>0.43200000000000005</v>
      </c>
      <c r="I620">
        <f t="shared" ca="1" si="132"/>
        <v>4.9680000000000009E-2</v>
      </c>
      <c r="J620">
        <f t="shared" ca="1" si="133"/>
        <v>-0.74489100000000075</v>
      </c>
      <c r="L620">
        <f t="shared" ca="1" si="134"/>
        <v>0.92900000000000005</v>
      </c>
      <c r="M620">
        <f t="shared" ca="1" si="135"/>
        <v>0.42900000000000005</v>
      </c>
      <c r="N620">
        <f t="shared" ca="1" si="136"/>
        <v>7.4217000000000019E-2</v>
      </c>
      <c r="O620">
        <f t="shared" ca="1" si="137"/>
        <v>4.7986710000000041</v>
      </c>
      <c r="Q620">
        <f t="shared" ca="1" si="138"/>
        <v>0.48951199999999151</v>
      </c>
    </row>
    <row r="621" spans="1:17" x14ac:dyDescent="0.25">
      <c r="A621">
        <f t="shared" si="139"/>
        <v>616</v>
      </c>
      <c r="B621">
        <f t="shared" ca="1" si="126"/>
        <v>0.13600000000000001</v>
      </c>
      <c r="C621">
        <f t="shared" ca="1" si="127"/>
        <v>-0.36399999999999999</v>
      </c>
      <c r="D621">
        <f t="shared" ca="1" si="128"/>
        <v>-0.16379999999999997</v>
      </c>
      <c r="E621">
        <f t="shared" ca="1" si="129"/>
        <v>-3.7280680000000124</v>
      </c>
      <c r="G621">
        <f t="shared" ca="1" si="130"/>
        <v>0.64300000000000002</v>
      </c>
      <c r="H621">
        <f t="shared" ca="1" si="131"/>
        <v>0.14300000000000002</v>
      </c>
      <c r="I621">
        <f t="shared" ca="1" si="132"/>
        <v>8.3798000000000011E-2</v>
      </c>
      <c r="J621">
        <f t="shared" ca="1" si="133"/>
        <v>-0.66109300000000071</v>
      </c>
      <c r="L621">
        <f t="shared" ca="1" si="134"/>
        <v>4.2000000000000003E-2</v>
      </c>
      <c r="M621">
        <f t="shared" ca="1" si="135"/>
        <v>-0.45800000000000002</v>
      </c>
      <c r="N621">
        <f t="shared" ca="1" si="136"/>
        <v>-9.7554000000000002E-2</v>
      </c>
      <c r="O621">
        <f t="shared" ca="1" si="137"/>
        <v>4.7011170000000044</v>
      </c>
      <c r="Q621">
        <f t="shared" ca="1" si="138"/>
        <v>0.31195599999999146</v>
      </c>
    </row>
    <row r="622" spans="1:17" x14ac:dyDescent="0.25">
      <c r="A622">
        <f t="shared" si="139"/>
        <v>617</v>
      </c>
      <c r="B622">
        <f t="shared" ca="1" si="126"/>
        <v>0.38600000000000001</v>
      </c>
      <c r="C622">
        <f t="shared" ca="1" si="127"/>
        <v>-0.11399999999999999</v>
      </c>
      <c r="D622">
        <f t="shared" ca="1" si="128"/>
        <v>-1.5959999999999998E-2</v>
      </c>
      <c r="E622">
        <f t="shared" ca="1" si="129"/>
        <v>-3.7440280000000126</v>
      </c>
      <c r="G622">
        <f t="shared" ca="1" si="130"/>
        <v>0.94599999999999995</v>
      </c>
      <c r="H622">
        <f t="shared" ca="1" si="131"/>
        <v>0.44599999999999995</v>
      </c>
      <c r="I622">
        <f t="shared" ca="1" si="132"/>
        <v>0.40853599999999995</v>
      </c>
      <c r="J622">
        <f t="shared" ca="1" si="133"/>
        <v>-0.25255700000000075</v>
      </c>
      <c r="L622">
        <f t="shared" ca="1" si="134"/>
        <v>0.15</v>
      </c>
      <c r="M622">
        <f t="shared" ca="1" si="135"/>
        <v>-0.35</v>
      </c>
      <c r="N622">
        <f t="shared" ca="1" si="136"/>
        <v>-0.34614999999999996</v>
      </c>
      <c r="O622">
        <f t="shared" ca="1" si="137"/>
        <v>4.3549670000000047</v>
      </c>
      <c r="Q622">
        <f t="shared" ca="1" si="138"/>
        <v>0.35838199999999132</v>
      </c>
    </row>
    <row r="623" spans="1:17" x14ac:dyDescent="0.25">
      <c r="A623">
        <f t="shared" si="139"/>
        <v>618</v>
      </c>
      <c r="B623">
        <f t="shared" ca="1" si="126"/>
        <v>0.21199999999999999</v>
      </c>
      <c r="C623">
        <f t="shared" ca="1" si="127"/>
        <v>-0.28800000000000003</v>
      </c>
      <c r="D623">
        <f t="shared" ca="1" si="128"/>
        <v>-0.135936</v>
      </c>
      <c r="E623">
        <f t="shared" ca="1" si="129"/>
        <v>-3.8799640000000126</v>
      </c>
      <c r="G623">
        <f t="shared" ca="1" si="130"/>
        <v>0.98699999999999999</v>
      </c>
      <c r="H623">
        <f t="shared" ca="1" si="131"/>
        <v>0.48699999999999999</v>
      </c>
      <c r="I623">
        <f t="shared" ca="1" si="132"/>
        <v>0.18018999999999999</v>
      </c>
      <c r="J623">
        <f t="shared" ca="1" si="133"/>
        <v>-7.2367000000000764E-2</v>
      </c>
      <c r="L623">
        <f t="shared" ca="1" si="134"/>
        <v>0.69599999999999995</v>
      </c>
      <c r="M623">
        <f t="shared" ca="1" si="135"/>
        <v>0.19599999999999995</v>
      </c>
      <c r="N623">
        <f t="shared" ca="1" si="136"/>
        <v>5.0175999999999985E-2</v>
      </c>
      <c r="O623">
        <f t="shared" ca="1" si="137"/>
        <v>4.4051430000000042</v>
      </c>
      <c r="Q623">
        <f t="shared" ca="1" si="138"/>
        <v>0.45281199999999089</v>
      </c>
    </row>
    <row r="624" spans="1:17" x14ac:dyDescent="0.25">
      <c r="A624">
        <f t="shared" si="139"/>
        <v>619</v>
      </c>
      <c r="B624">
        <f t="shared" ca="1" si="126"/>
        <v>7.2999999999999995E-2</v>
      </c>
      <c r="C624">
        <f t="shared" ca="1" si="127"/>
        <v>-0.42699999999999999</v>
      </c>
      <c r="D624">
        <f t="shared" ca="1" si="128"/>
        <v>-0.28267399999999998</v>
      </c>
      <c r="E624">
        <f t="shared" ca="1" si="129"/>
        <v>-4.1626380000000127</v>
      </c>
      <c r="G624">
        <f t="shared" ca="1" si="130"/>
        <v>0.255</v>
      </c>
      <c r="H624">
        <f t="shared" ca="1" si="131"/>
        <v>-0.245</v>
      </c>
      <c r="I624">
        <f t="shared" ca="1" si="132"/>
        <v>-0.11784500000000001</v>
      </c>
      <c r="J624">
        <f t="shared" ca="1" si="133"/>
        <v>-0.19021200000000077</v>
      </c>
      <c r="L624">
        <f t="shared" ca="1" si="134"/>
        <v>0.70499999999999996</v>
      </c>
      <c r="M624">
        <f t="shared" ca="1" si="135"/>
        <v>0.20499999999999996</v>
      </c>
      <c r="N624">
        <f t="shared" ca="1" si="136"/>
        <v>7.5439999999999979E-2</v>
      </c>
      <c r="O624">
        <f t="shared" ca="1" si="137"/>
        <v>4.4805830000000046</v>
      </c>
      <c r="Q624">
        <f t="shared" ca="1" si="138"/>
        <v>0.12773299999999121</v>
      </c>
    </row>
    <row r="625" spans="1:17" x14ac:dyDescent="0.25">
      <c r="A625">
        <f t="shared" si="139"/>
        <v>620</v>
      </c>
      <c r="B625">
        <f t="shared" ca="1" si="126"/>
        <v>0.98499999999999999</v>
      </c>
      <c r="C625">
        <f t="shared" ca="1" si="127"/>
        <v>0.48499999999999999</v>
      </c>
      <c r="D625">
        <f t="shared" ca="1" si="128"/>
        <v>2.9100000000000003E-3</v>
      </c>
      <c r="E625">
        <f t="shared" ca="1" si="129"/>
        <v>-4.1597280000000127</v>
      </c>
      <c r="G625">
        <f t="shared" ca="1" si="130"/>
        <v>0.93500000000000005</v>
      </c>
      <c r="H625">
        <f t="shared" ca="1" si="131"/>
        <v>0.43500000000000005</v>
      </c>
      <c r="I625">
        <f t="shared" ca="1" si="132"/>
        <v>0.37627500000000003</v>
      </c>
      <c r="J625">
        <f t="shared" ca="1" si="133"/>
        <v>0.18606299999999926</v>
      </c>
      <c r="L625">
        <f t="shared" ca="1" si="134"/>
        <v>0.45400000000000001</v>
      </c>
      <c r="M625">
        <f t="shared" ca="1" si="135"/>
        <v>-4.5999999999999985E-2</v>
      </c>
      <c r="N625">
        <f t="shared" ca="1" si="136"/>
        <v>-1.6927999999999995E-2</v>
      </c>
      <c r="O625">
        <f t="shared" ca="1" si="137"/>
        <v>4.4636550000000046</v>
      </c>
      <c r="Q625">
        <f t="shared" ca="1" si="138"/>
        <v>0.48998999999999127</v>
      </c>
    </row>
    <row r="626" spans="1:17" x14ac:dyDescent="0.25">
      <c r="A626">
        <f t="shared" si="139"/>
        <v>621</v>
      </c>
      <c r="B626">
        <f t="shared" ca="1" si="126"/>
        <v>0.502</v>
      </c>
      <c r="C626">
        <f t="shared" ca="1" si="127"/>
        <v>2.0000000000000018E-3</v>
      </c>
      <c r="D626">
        <f t="shared" ca="1" si="128"/>
        <v>1.110000000000001E-3</v>
      </c>
      <c r="E626">
        <f t="shared" ca="1" si="129"/>
        <v>-4.158618000000013</v>
      </c>
      <c r="G626">
        <f t="shared" ca="1" si="130"/>
        <v>0.40799999999999997</v>
      </c>
      <c r="H626">
        <f t="shared" ca="1" si="131"/>
        <v>-9.2000000000000026E-2</v>
      </c>
      <c r="I626">
        <f t="shared" ca="1" si="132"/>
        <v>-8.4272000000000014E-2</v>
      </c>
      <c r="J626">
        <f t="shared" ca="1" si="133"/>
        <v>0.10179099999999924</v>
      </c>
      <c r="L626">
        <f t="shared" ca="1" si="134"/>
        <v>0.54900000000000004</v>
      </c>
      <c r="M626">
        <f t="shared" ca="1" si="135"/>
        <v>4.9000000000000044E-2</v>
      </c>
      <c r="N626">
        <f t="shared" ca="1" si="136"/>
        <v>2.6803000000000021E-2</v>
      </c>
      <c r="O626">
        <f t="shared" ca="1" si="137"/>
        <v>4.4904580000000047</v>
      </c>
      <c r="Q626">
        <f t="shared" ca="1" si="138"/>
        <v>0.43363099999999122</v>
      </c>
    </row>
    <row r="627" spans="1:17" x14ac:dyDescent="0.25">
      <c r="A627">
        <f t="shared" si="139"/>
        <v>622</v>
      </c>
      <c r="B627">
        <f t="shared" ca="1" si="126"/>
        <v>0.94499999999999995</v>
      </c>
      <c r="C627">
        <f t="shared" ca="1" si="127"/>
        <v>0.44499999999999995</v>
      </c>
      <c r="D627">
        <f t="shared" ca="1" si="128"/>
        <v>0.28257499999999997</v>
      </c>
      <c r="E627">
        <f t="shared" ca="1" si="129"/>
        <v>-3.876043000000013</v>
      </c>
      <c r="G627">
        <f t="shared" ca="1" si="130"/>
        <v>0.86799999999999999</v>
      </c>
      <c r="H627">
        <f t="shared" ca="1" si="131"/>
        <v>0.36799999999999999</v>
      </c>
      <c r="I627">
        <f t="shared" ca="1" si="132"/>
        <v>0.15382399999999999</v>
      </c>
      <c r="J627">
        <f t="shared" ca="1" si="133"/>
        <v>0.25561499999999926</v>
      </c>
      <c r="L627">
        <f t="shared" ca="1" si="134"/>
        <v>0.154</v>
      </c>
      <c r="M627">
        <f t="shared" ca="1" si="135"/>
        <v>-0.34599999999999997</v>
      </c>
      <c r="N627">
        <f t="shared" ca="1" si="136"/>
        <v>-0.105184</v>
      </c>
      <c r="O627">
        <f t="shared" ca="1" si="137"/>
        <v>4.3852740000000043</v>
      </c>
      <c r="Q627">
        <f t="shared" ca="1" si="138"/>
        <v>0.76484599999999059</v>
      </c>
    </row>
    <row r="628" spans="1:17" x14ac:dyDescent="0.25">
      <c r="A628">
        <f t="shared" si="139"/>
        <v>623</v>
      </c>
      <c r="B628">
        <f t="shared" ca="1" si="126"/>
        <v>0.375</v>
      </c>
      <c r="C628">
        <f t="shared" ca="1" si="127"/>
        <v>-0.125</v>
      </c>
      <c r="D628">
        <f t="shared" ca="1" si="128"/>
        <v>-6.6625000000000004E-2</v>
      </c>
      <c r="E628">
        <f t="shared" ca="1" si="129"/>
        <v>-3.9426680000000132</v>
      </c>
      <c r="G628">
        <f t="shared" ca="1" si="130"/>
        <v>0.86299999999999999</v>
      </c>
      <c r="H628">
        <f t="shared" ca="1" si="131"/>
        <v>0.36299999999999999</v>
      </c>
      <c r="I628">
        <f t="shared" ca="1" si="132"/>
        <v>0.27805799999999997</v>
      </c>
      <c r="J628">
        <f t="shared" ca="1" si="133"/>
        <v>0.53367299999999918</v>
      </c>
      <c r="L628">
        <f t="shared" ca="1" si="134"/>
        <v>0.218</v>
      </c>
      <c r="M628">
        <f t="shared" ca="1" si="135"/>
        <v>-0.28200000000000003</v>
      </c>
      <c r="N628">
        <f t="shared" ca="1" si="136"/>
        <v>-9.0803999999999996E-2</v>
      </c>
      <c r="O628">
        <f t="shared" ca="1" si="137"/>
        <v>4.294470000000004</v>
      </c>
      <c r="Q628">
        <f t="shared" ca="1" si="138"/>
        <v>0.8854749999999898</v>
      </c>
    </row>
    <row r="629" spans="1:17" x14ac:dyDescent="0.25">
      <c r="A629">
        <f t="shared" si="139"/>
        <v>624</v>
      </c>
      <c r="B629">
        <f t="shared" ca="1" si="126"/>
        <v>0.38100000000000001</v>
      </c>
      <c r="C629">
        <f t="shared" ca="1" si="127"/>
        <v>-0.11899999999999999</v>
      </c>
      <c r="D629">
        <f t="shared" ca="1" si="128"/>
        <v>-6.2831999999999999E-2</v>
      </c>
      <c r="E629">
        <f t="shared" ca="1" si="129"/>
        <v>-4.0055000000000129</v>
      </c>
      <c r="G629">
        <f t="shared" ca="1" si="130"/>
        <v>0.89700000000000002</v>
      </c>
      <c r="H629">
        <f t="shared" ca="1" si="131"/>
        <v>0.39700000000000002</v>
      </c>
      <c r="I629">
        <f t="shared" ca="1" si="132"/>
        <v>0.20286700000000002</v>
      </c>
      <c r="J629">
        <f t="shared" ca="1" si="133"/>
        <v>0.7365399999999992</v>
      </c>
      <c r="L629">
        <f t="shared" ca="1" si="134"/>
        <v>0.752</v>
      </c>
      <c r="M629">
        <f t="shared" ca="1" si="135"/>
        <v>0.252</v>
      </c>
      <c r="N629">
        <f t="shared" ca="1" si="136"/>
        <v>0.15951599999999999</v>
      </c>
      <c r="O629">
        <f t="shared" ca="1" si="137"/>
        <v>4.453986000000004</v>
      </c>
      <c r="Q629">
        <f t="shared" ca="1" si="138"/>
        <v>1.1850259999999904</v>
      </c>
    </row>
    <row r="630" spans="1:17" x14ac:dyDescent="0.25">
      <c r="A630">
        <f t="shared" si="139"/>
        <v>625</v>
      </c>
      <c r="B630">
        <f t="shared" ca="1" si="126"/>
        <v>0</v>
      </c>
      <c r="C630">
        <f t="shared" ca="1" si="127"/>
        <v>-0.5</v>
      </c>
      <c r="D630">
        <f t="shared" ca="1" si="128"/>
        <v>-0.45300000000000001</v>
      </c>
      <c r="E630">
        <f t="shared" ca="1" si="129"/>
        <v>-4.4585000000000132</v>
      </c>
      <c r="G630">
        <f t="shared" ca="1" si="130"/>
        <v>2.9000000000000001E-2</v>
      </c>
      <c r="H630">
        <f t="shared" ca="1" si="131"/>
        <v>-0.47099999999999997</v>
      </c>
      <c r="I630">
        <f t="shared" ca="1" si="132"/>
        <v>-0.103149</v>
      </c>
      <c r="J630">
        <f t="shared" ca="1" si="133"/>
        <v>0.63339099999999915</v>
      </c>
      <c r="L630">
        <f t="shared" ca="1" si="134"/>
        <v>0.68700000000000006</v>
      </c>
      <c r="M630">
        <f t="shared" ca="1" si="135"/>
        <v>0.18700000000000006</v>
      </c>
      <c r="N630">
        <f t="shared" ca="1" si="136"/>
        <v>8.6020000000000027E-2</v>
      </c>
      <c r="O630">
        <f t="shared" ca="1" si="137"/>
        <v>4.5400060000000044</v>
      </c>
      <c r="Q630">
        <f t="shared" ca="1" si="138"/>
        <v>0.71489699999999035</v>
      </c>
    </row>
    <row r="631" spans="1:17" x14ac:dyDescent="0.25">
      <c r="A631">
        <f t="shared" si="139"/>
        <v>626</v>
      </c>
      <c r="B631">
        <f t="shared" ca="1" si="126"/>
        <v>0.68600000000000005</v>
      </c>
      <c r="C631">
        <f t="shared" ca="1" si="127"/>
        <v>0.18600000000000005</v>
      </c>
      <c r="D631">
        <f t="shared" ca="1" si="128"/>
        <v>7.9608000000000012E-2</v>
      </c>
      <c r="E631">
        <f t="shared" ca="1" si="129"/>
        <v>-4.3788920000000129</v>
      </c>
      <c r="G631">
        <f t="shared" ca="1" si="130"/>
        <v>0.22600000000000001</v>
      </c>
      <c r="H631">
        <f t="shared" ca="1" si="131"/>
        <v>-0.27400000000000002</v>
      </c>
      <c r="I631">
        <f t="shared" ca="1" si="132"/>
        <v>-0.217556</v>
      </c>
      <c r="J631">
        <f t="shared" ca="1" si="133"/>
        <v>0.41583499999999918</v>
      </c>
      <c r="L631">
        <f t="shared" ca="1" si="134"/>
        <v>0.39500000000000002</v>
      </c>
      <c r="M631">
        <f t="shared" ca="1" si="135"/>
        <v>-0.10499999999999998</v>
      </c>
      <c r="N631">
        <f t="shared" ca="1" si="136"/>
        <v>-3.3179999999999994E-2</v>
      </c>
      <c r="O631">
        <f t="shared" ca="1" si="137"/>
        <v>4.5068260000000047</v>
      </c>
      <c r="Q631">
        <f t="shared" ca="1" si="138"/>
        <v>0.54376899999999084</v>
      </c>
    </row>
    <row r="632" spans="1:17" x14ac:dyDescent="0.25">
      <c r="A632">
        <f t="shared" si="139"/>
        <v>627</v>
      </c>
      <c r="B632">
        <f t="shared" ca="1" si="126"/>
        <v>0.61399999999999999</v>
      </c>
      <c r="C632">
        <f t="shared" ca="1" si="127"/>
        <v>0.11399999999999999</v>
      </c>
      <c r="D632">
        <f t="shared" ca="1" si="128"/>
        <v>3.0095999999999998E-2</v>
      </c>
      <c r="E632">
        <f t="shared" ca="1" si="129"/>
        <v>-4.3487960000000125</v>
      </c>
      <c r="G632">
        <f t="shared" ca="1" si="130"/>
        <v>0.67200000000000004</v>
      </c>
      <c r="H632">
        <f t="shared" ca="1" si="131"/>
        <v>0.17200000000000004</v>
      </c>
      <c r="I632">
        <f t="shared" ca="1" si="132"/>
        <v>2.2188000000000006E-2</v>
      </c>
      <c r="J632">
        <f t="shared" ca="1" si="133"/>
        <v>0.43802299999999916</v>
      </c>
      <c r="L632">
        <f t="shared" ca="1" si="134"/>
        <v>0.92800000000000005</v>
      </c>
      <c r="M632">
        <f t="shared" ca="1" si="135"/>
        <v>0.42800000000000005</v>
      </c>
      <c r="N632">
        <f t="shared" ca="1" si="136"/>
        <v>0.31201200000000007</v>
      </c>
      <c r="O632">
        <f t="shared" ca="1" si="137"/>
        <v>4.8188380000000048</v>
      </c>
      <c r="Q632">
        <f t="shared" ca="1" si="138"/>
        <v>0.90806499999999168</v>
      </c>
    </row>
    <row r="633" spans="1:17" x14ac:dyDescent="0.25">
      <c r="A633">
        <f t="shared" si="139"/>
        <v>628</v>
      </c>
      <c r="B633">
        <f t="shared" ca="1" si="126"/>
        <v>0.72899999999999998</v>
      </c>
      <c r="C633">
        <f t="shared" ca="1" si="127"/>
        <v>0.22899999999999998</v>
      </c>
      <c r="D633">
        <f t="shared" ca="1" si="128"/>
        <v>0.10030199999999999</v>
      </c>
      <c r="E633">
        <f t="shared" ca="1" si="129"/>
        <v>-4.2484940000000124</v>
      </c>
      <c r="G633">
        <f t="shared" ca="1" si="130"/>
        <v>0.20100000000000001</v>
      </c>
      <c r="H633">
        <f t="shared" ca="1" si="131"/>
        <v>-0.29899999999999999</v>
      </c>
      <c r="I633">
        <f t="shared" ca="1" si="132"/>
        <v>-8.2224999999999993E-2</v>
      </c>
      <c r="J633">
        <f t="shared" ca="1" si="133"/>
        <v>0.35579799999999917</v>
      </c>
      <c r="L633">
        <f t="shared" ca="1" si="134"/>
        <v>0.58699999999999997</v>
      </c>
      <c r="M633">
        <f t="shared" ca="1" si="135"/>
        <v>8.6999999999999966E-2</v>
      </c>
      <c r="N633">
        <f t="shared" ca="1" si="136"/>
        <v>5.9333999999999977E-2</v>
      </c>
      <c r="O633">
        <f t="shared" ca="1" si="137"/>
        <v>4.8781720000000046</v>
      </c>
      <c r="Q633">
        <f t="shared" ca="1" si="138"/>
        <v>0.98547599999999136</v>
      </c>
    </row>
    <row r="634" spans="1:17" x14ac:dyDescent="0.25">
      <c r="A634">
        <f t="shared" si="139"/>
        <v>629</v>
      </c>
      <c r="B634">
        <f t="shared" ca="1" si="126"/>
        <v>0.497</v>
      </c>
      <c r="C634">
        <f t="shared" ca="1" si="127"/>
        <v>-3.0000000000000027E-3</v>
      </c>
      <c r="D634">
        <f t="shared" ca="1" si="128"/>
        <v>-2.2290000000000018E-3</v>
      </c>
      <c r="E634">
        <f t="shared" ca="1" si="129"/>
        <v>-4.2507230000000122</v>
      </c>
      <c r="G634">
        <f t="shared" ca="1" si="130"/>
        <v>0.129</v>
      </c>
      <c r="H634">
        <f t="shared" ca="1" si="131"/>
        <v>-0.371</v>
      </c>
      <c r="I634">
        <f t="shared" ca="1" si="132"/>
        <v>-7.4200000000000002E-2</v>
      </c>
      <c r="J634">
        <f t="shared" ca="1" si="133"/>
        <v>0.28159799999999918</v>
      </c>
      <c r="L634">
        <f t="shared" ca="1" si="134"/>
        <v>0.159</v>
      </c>
      <c r="M634">
        <f t="shared" ca="1" si="135"/>
        <v>-0.34099999999999997</v>
      </c>
      <c r="N634">
        <f t="shared" ca="1" si="136"/>
        <v>-0.111166</v>
      </c>
      <c r="O634">
        <f t="shared" ca="1" si="137"/>
        <v>4.7670060000000047</v>
      </c>
      <c r="Q634">
        <f t="shared" ca="1" si="138"/>
        <v>0.79788099999999185</v>
      </c>
    </row>
    <row r="635" spans="1:17" x14ac:dyDescent="0.25">
      <c r="A635">
        <f t="shared" si="139"/>
        <v>630</v>
      </c>
      <c r="B635">
        <f t="shared" ca="1" si="126"/>
        <v>0.23100000000000001</v>
      </c>
      <c r="C635">
        <f t="shared" ca="1" si="127"/>
        <v>-0.26900000000000002</v>
      </c>
      <c r="D635">
        <f t="shared" ca="1" si="128"/>
        <v>-0.253936</v>
      </c>
      <c r="E635">
        <f t="shared" ca="1" si="129"/>
        <v>-4.5046590000000126</v>
      </c>
      <c r="G635">
        <f t="shared" ca="1" si="130"/>
        <v>6.9000000000000006E-2</v>
      </c>
      <c r="H635">
        <f t="shared" ca="1" si="131"/>
        <v>-0.43099999999999999</v>
      </c>
      <c r="I635">
        <f t="shared" ca="1" si="132"/>
        <v>-0.296097</v>
      </c>
      <c r="J635">
        <f t="shared" ca="1" si="133"/>
        <v>-1.4499000000000817E-2</v>
      </c>
      <c r="L635">
        <f t="shared" ca="1" si="134"/>
        <v>0.59099999999999997</v>
      </c>
      <c r="M635">
        <f t="shared" ca="1" si="135"/>
        <v>9.099999999999997E-2</v>
      </c>
      <c r="N635">
        <f t="shared" ca="1" si="136"/>
        <v>1.4104999999999994E-2</v>
      </c>
      <c r="O635">
        <f t="shared" ca="1" si="137"/>
        <v>4.7811110000000046</v>
      </c>
      <c r="Q635">
        <f t="shared" ca="1" si="138"/>
        <v>0.26195299999999122</v>
      </c>
    </row>
    <row r="636" spans="1:17" x14ac:dyDescent="0.25">
      <c r="A636">
        <f t="shared" si="139"/>
        <v>631</v>
      </c>
      <c r="B636">
        <f t="shared" ca="1" si="126"/>
        <v>0.45400000000000001</v>
      </c>
      <c r="C636">
        <f t="shared" ca="1" si="127"/>
        <v>-4.5999999999999985E-2</v>
      </c>
      <c r="D636">
        <f t="shared" ca="1" si="128"/>
        <v>-3.9375999999999987E-2</v>
      </c>
      <c r="E636">
        <f t="shared" ca="1" si="129"/>
        <v>-4.5440350000000125</v>
      </c>
      <c r="G636">
        <f t="shared" ca="1" si="130"/>
        <v>0.88200000000000001</v>
      </c>
      <c r="H636">
        <f t="shared" ca="1" si="131"/>
        <v>0.38200000000000001</v>
      </c>
      <c r="I636">
        <f t="shared" ca="1" si="132"/>
        <v>0.14821600000000001</v>
      </c>
      <c r="J636">
        <f t="shared" ca="1" si="133"/>
        <v>0.1337169999999992</v>
      </c>
      <c r="L636">
        <f t="shared" ca="1" si="134"/>
        <v>5.8999999999999997E-2</v>
      </c>
      <c r="M636">
        <f t="shared" ca="1" si="135"/>
        <v>-0.441</v>
      </c>
      <c r="N636">
        <f t="shared" ca="1" si="136"/>
        <v>-0.35720999999999997</v>
      </c>
      <c r="O636">
        <f t="shared" ca="1" si="137"/>
        <v>4.4239010000000043</v>
      </c>
      <c r="Q636">
        <f t="shared" ca="1" si="138"/>
        <v>1.3582999999990797E-2</v>
      </c>
    </row>
    <row r="637" spans="1:17" x14ac:dyDescent="0.25">
      <c r="A637">
        <f t="shared" si="139"/>
        <v>632</v>
      </c>
      <c r="B637">
        <f t="shared" ca="1" si="126"/>
        <v>0.61199999999999999</v>
      </c>
      <c r="C637">
        <f t="shared" ca="1" si="127"/>
        <v>0.11199999999999999</v>
      </c>
      <c r="D637">
        <f t="shared" ca="1" si="128"/>
        <v>8.4223999999999993E-2</v>
      </c>
      <c r="E637">
        <f t="shared" ca="1" si="129"/>
        <v>-4.4598110000000126</v>
      </c>
      <c r="G637">
        <f t="shared" ca="1" si="130"/>
        <v>0.13200000000000001</v>
      </c>
      <c r="H637">
        <f t="shared" ca="1" si="131"/>
        <v>-0.36799999999999999</v>
      </c>
      <c r="I637">
        <f t="shared" ca="1" si="132"/>
        <v>-0.205344</v>
      </c>
      <c r="J637">
        <f t="shared" ca="1" si="133"/>
        <v>-7.1627000000000801E-2</v>
      </c>
      <c r="L637">
        <f t="shared" ca="1" si="134"/>
        <v>0.1</v>
      </c>
      <c r="M637">
        <f t="shared" ca="1" si="135"/>
        <v>-0.4</v>
      </c>
      <c r="N637">
        <f t="shared" ca="1" si="136"/>
        <v>-0.18640000000000001</v>
      </c>
      <c r="O637">
        <f t="shared" ca="1" si="137"/>
        <v>4.2375010000000044</v>
      </c>
      <c r="Q637">
        <f t="shared" ca="1" si="138"/>
        <v>-0.29393700000000944</v>
      </c>
    </row>
    <row r="638" spans="1:17" x14ac:dyDescent="0.25">
      <c r="A638">
        <f t="shared" si="139"/>
        <v>633</v>
      </c>
      <c r="B638">
        <f t="shared" ca="1" si="126"/>
        <v>0.92</v>
      </c>
      <c r="C638">
        <f t="shared" ca="1" si="127"/>
        <v>0.42000000000000004</v>
      </c>
      <c r="D638">
        <f t="shared" ca="1" si="128"/>
        <v>0.30072000000000004</v>
      </c>
      <c r="E638">
        <f t="shared" ca="1" si="129"/>
        <v>-4.1590910000000125</v>
      </c>
      <c r="G638">
        <f t="shared" ca="1" si="130"/>
        <v>0.44600000000000001</v>
      </c>
      <c r="H638">
        <f t="shared" ca="1" si="131"/>
        <v>-5.3999999999999992E-2</v>
      </c>
      <c r="I638">
        <f t="shared" ca="1" si="132"/>
        <v>-3.1103999999999996E-2</v>
      </c>
      <c r="J638">
        <f t="shared" ca="1" si="133"/>
        <v>-0.10273100000000079</v>
      </c>
      <c r="L638">
        <f t="shared" ca="1" si="134"/>
        <v>0.77500000000000002</v>
      </c>
      <c r="M638">
        <f t="shared" ca="1" si="135"/>
        <v>0.27500000000000002</v>
      </c>
      <c r="N638">
        <f t="shared" ca="1" si="136"/>
        <v>0.10147500000000001</v>
      </c>
      <c r="O638">
        <f t="shared" ca="1" si="137"/>
        <v>4.3389760000000042</v>
      </c>
      <c r="Q638">
        <f t="shared" ca="1" si="138"/>
        <v>7.7153999999991285E-2</v>
      </c>
    </row>
    <row r="639" spans="1:17" x14ac:dyDescent="0.25">
      <c r="A639">
        <f t="shared" si="139"/>
        <v>634</v>
      </c>
      <c r="B639">
        <f t="shared" ca="1" si="126"/>
        <v>0.624</v>
      </c>
      <c r="C639">
        <f t="shared" ca="1" si="127"/>
        <v>0.124</v>
      </c>
      <c r="D639">
        <f t="shared" ca="1" si="128"/>
        <v>3.0751999999999998E-2</v>
      </c>
      <c r="E639">
        <f t="shared" ca="1" si="129"/>
        <v>-4.1283390000000129</v>
      </c>
      <c r="G639">
        <f t="shared" ca="1" si="130"/>
        <v>0.22500000000000001</v>
      </c>
      <c r="H639">
        <f t="shared" ca="1" si="131"/>
        <v>-0.27500000000000002</v>
      </c>
      <c r="I639">
        <f t="shared" ca="1" si="132"/>
        <v>-0.23100000000000004</v>
      </c>
      <c r="J639">
        <f t="shared" ca="1" si="133"/>
        <v>-0.33373100000000083</v>
      </c>
      <c r="L639">
        <f t="shared" ca="1" si="134"/>
        <v>0.372</v>
      </c>
      <c r="M639">
        <f t="shared" ca="1" si="135"/>
        <v>-0.128</v>
      </c>
      <c r="N639">
        <f t="shared" ca="1" si="136"/>
        <v>-0.110336</v>
      </c>
      <c r="O639">
        <f t="shared" ca="1" si="137"/>
        <v>4.228640000000004</v>
      </c>
      <c r="Q639">
        <f t="shared" ca="1" si="138"/>
        <v>-0.23343000000001002</v>
      </c>
    </row>
    <row r="640" spans="1:17" x14ac:dyDescent="0.25">
      <c r="A640">
        <f t="shared" si="139"/>
        <v>635</v>
      </c>
      <c r="B640">
        <f t="shared" ca="1" si="126"/>
        <v>0.54500000000000004</v>
      </c>
      <c r="C640">
        <f t="shared" ca="1" si="127"/>
        <v>4.500000000000004E-2</v>
      </c>
      <c r="D640">
        <f t="shared" ca="1" si="128"/>
        <v>1.5030000000000014E-2</v>
      </c>
      <c r="E640">
        <f t="shared" ca="1" si="129"/>
        <v>-4.1133090000000125</v>
      </c>
      <c r="G640">
        <f t="shared" ca="1" si="130"/>
        <v>0.159</v>
      </c>
      <c r="H640">
        <f t="shared" ca="1" si="131"/>
        <v>-0.34099999999999997</v>
      </c>
      <c r="I640">
        <f t="shared" ca="1" si="132"/>
        <v>-0.25915999999999995</v>
      </c>
      <c r="J640">
        <f t="shared" ca="1" si="133"/>
        <v>-0.59289100000000072</v>
      </c>
      <c r="L640">
        <f t="shared" ca="1" si="134"/>
        <v>0.26400000000000001</v>
      </c>
      <c r="M640">
        <f t="shared" ca="1" si="135"/>
        <v>-0.23599999999999999</v>
      </c>
      <c r="N640">
        <f t="shared" ca="1" si="136"/>
        <v>-4.6963999999999999E-2</v>
      </c>
      <c r="O640">
        <f t="shared" ca="1" si="137"/>
        <v>4.1816760000000039</v>
      </c>
      <c r="Q640">
        <f t="shared" ca="1" si="138"/>
        <v>-0.52452400000000932</v>
      </c>
    </row>
    <row r="641" spans="1:17" x14ac:dyDescent="0.25">
      <c r="A641">
        <f t="shared" si="139"/>
        <v>636</v>
      </c>
      <c r="B641">
        <f t="shared" ca="1" si="126"/>
        <v>0.48299999999999998</v>
      </c>
      <c r="C641">
        <f t="shared" ca="1" si="127"/>
        <v>-1.7000000000000015E-2</v>
      </c>
      <c r="D641">
        <f t="shared" ca="1" si="128"/>
        <v>-5.8140000000000058E-3</v>
      </c>
      <c r="E641">
        <f t="shared" ca="1" si="129"/>
        <v>-4.1191230000000125</v>
      </c>
      <c r="G641">
        <f t="shared" ca="1" si="130"/>
        <v>0.11799999999999999</v>
      </c>
      <c r="H641">
        <f t="shared" ca="1" si="131"/>
        <v>-0.38200000000000001</v>
      </c>
      <c r="I641">
        <f t="shared" ca="1" si="132"/>
        <v>-0.349912</v>
      </c>
      <c r="J641">
        <f t="shared" ca="1" si="133"/>
        <v>-0.94280300000000072</v>
      </c>
      <c r="L641">
        <f t="shared" ca="1" si="134"/>
        <v>0.52100000000000002</v>
      </c>
      <c r="M641">
        <f t="shared" ca="1" si="135"/>
        <v>2.1000000000000019E-2</v>
      </c>
      <c r="N641">
        <f t="shared" ca="1" si="136"/>
        <v>1.4952000000000012E-2</v>
      </c>
      <c r="O641">
        <f t="shared" ca="1" si="137"/>
        <v>4.196628000000004</v>
      </c>
      <c r="Q641">
        <f t="shared" ca="1" si="138"/>
        <v>-0.865298000000009</v>
      </c>
    </row>
    <row r="642" spans="1:17" x14ac:dyDescent="0.25">
      <c r="A642">
        <f t="shared" si="139"/>
        <v>637</v>
      </c>
      <c r="B642">
        <f t="shared" ca="1" si="126"/>
        <v>0.98299999999999998</v>
      </c>
      <c r="C642">
        <f t="shared" ca="1" si="127"/>
        <v>0.48299999999999998</v>
      </c>
      <c r="D642">
        <f t="shared" ca="1" si="128"/>
        <v>0.11350499999999999</v>
      </c>
      <c r="E642">
        <f t="shared" ca="1" si="129"/>
        <v>-4.0056180000000126</v>
      </c>
      <c r="G642">
        <f t="shared" ca="1" si="130"/>
        <v>0.99199999999999999</v>
      </c>
      <c r="H642">
        <f t="shared" ca="1" si="131"/>
        <v>0.49199999999999999</v>
      </c>
      <c r="I642">
        <f t="shared" ca="1" si="132"/>
        <v>0.216972</v>
      </c>
      <c r="J642">
        <f t="shared" ca="1" si="133"/>
        <v>-0.72583100000000078</v>
      </c>
      <c r="L642">
        <f t="shared" ca="1" si="134"/>
        <v>0.65</v>
      </c>
      <c r="M642">
        <f t="shared" ca="1" si="135"/>
        <v>0.15000000000000002</v>
      </c>
      <c r="N642">
        <f t="shared" ca="1" si="136"/>
        <v>2.7600000000000006E-2</v>
      </c>
      <c r="O642">
        <f t="shared" ca="1" si="137"/>
        <v>4.2242280000000036</v>
      </c>
      <c r="Q642">
        <f t="shared" ca="1" si="138"/>
        <v>-0.50722100000001014</v>
      </c>
    </row>
    <row r="643" spans="1:17" x14ac:dyDescent="0.25">
      <c r="A643">
        <f t="shared" si="139"/>
        <v>638</v>
      </c>
      <c r="B643">
        <f t="shared" ca="1" si="126"/>
        <v>0.35899999999999999</v>
      </c>
      <c r="C643">
        <f t="shared" ca="1" si="127"/>
        <v>-0.14100000000000001</v>
      </c>
      <c r="D643">
        <f t="shared" ca="1" si="128"/>
        <v>-9.3201000000000006E-2</v>
      </c>
      <c r="E643">
        <f t="shared" ca="1" si="129"/>
        <v>-4.0988190000000122</v>
      </c>
      <c r="G643">
        <f t="shared" ca="1" si="130"/>
        <v>0.30299999999999999</v>
      </c>
      <c r="H643">
        <f t="shared" ca="1" si="131"/>
        <v>-0.19700000000000001</v>
      </c>
      <c r="I643">
        <f t="shared" ca="1" si="132"/>
        <v>-7.6239000000000001E-2</v>
      </c>
      <c r="J643">
        <f t="shared" ca="1" si="133"/>
        <v>-0.80207000000000073</v>
      </c>
      <c r="L643">
        <f t="shared" ca="1" si="134"/>
        <v>0.67700000000000005</v>
      </c>
      <c r="M643">
        <f t="shared" ca="1" si="135"/>
        <v>0.17700000000000005</v>
      </c>
      <c r="N643">
        <f t="shared" ca="1" si="136"/>
        <v>9.8235000000000031E-2</v>
      </c>
      <c r="O643">
        <f t="shared" ca="1" si="137"/>
        <v>4.3224630000000035</v>
      </c>
      <c r="Q643">
        <f t="shared" ca="1" si="138"/>
        <v>-0.57842600000000921</v>
      </c>
    </row>
    <row r="644" spans="1:17" x14ac:dyDescent="0.25">
      <c r="A644">
        <f t="shared" si="139"/>
        <v>639</v>
      </c>
      <c r="B644">
        <f t="shared" ca="1" si="126"/>
        <v>6.0000000000000001E-3</v>
      </c>
      <c r="C644">
        <f t="shared" ca="1" si="127"/>
        <v>-0.49399999999999999</v>
      </c>
      <c r="D644">
        <f t="shared" ca="1" si="128"/>
        <v>-0.30776199999999998</v>
      </c>
      <c r="E644">
        <f t="shared" ca="1" si="129"/>
        <v>-4.4065810000000125</v>
      </c>
      <c r="G644">
        <f t="shared" ca="1" si="130"/>
        <v>0.57599999999999996</v>
      </c>
      <c r="H644">
        <f t="shared" ca="1" si="131"/>
        <v>7.5999999999999956E-2</v>
      </c>
      <c r="I644">
        <f t="shared" ca="1" si="132"/>
        <v>6.9159999999999959E-3</v>
      </c>
      <c r="J644">
        <f t="shared" ca="1" si="133"/>
        <v>-0.79515400000000069</v>
      </c>
      <c r="L644">
        <f t="shared" ca="1" si="134"/>
        <v>0.96199999999999997</v>
      </c>
      <c r="M644">
        <f t="shared" ca="1" si="135"/>
        <v>0.46199999999999997</v>
      </c>
      <c r="N644">
        <f t="shared" ca="1" si="136"/>
        <v>6.0059999999999995E-2</v>
      </c>
      <c r="O644">
        <f t="shared" ca="1" si="137"/>
        <v>4.3825230000000035</v>
      </c>
      <c r="Q644">
        <f t="shared" ca="1" si="138"/>
        <v>-0.81921200000001004</v>
      </c>
    </row>
    <row r="645" spans="1:17" x14ac:dyDescent="0.25">
      <c r="A645">
        <f t="shared" si="139"/>
        <v>640</v>
      </c>
      <c r="B645">
        <f t="shared" ca="1" si="126"/>
        <v>0.23699999999999999</v>
      </c>
      <c r="C645">
        <f t="shared" ca="1" si="127"/>
        <v>-0.26300000000000001</v>
      </c>
      <c r="D645">
        <f t="shared" ca="1" si="128"/>
        <v>-3.2085999999999996E-2</v>
      </c>
      <c r="E645">
        <f t="shared" ca="1" si="129"/>
        <v>-4.4386670000000121</v>
      </c>
      <c r="G645">
        <f t="shared" ca="1" si="130"/>
        <v>0.69299999999999995</v>
      </c>
      <c r="H645">
        <f t="shared" ca="1" si="131"/>
        <v>0.19299999999999995</v>
      </c>
      <c r="I645">
        <f t="shared" ca="1" si="132"/>
        <v>0.11734399999999996</v>
      </c>
      <c r="J645">
        <f t="shared" ca="1" si="133"/>
        <v>-0.67781000000000069</v>
      </c>
      <c r="L645">
        <f t="shared" ca="1" si="134"/>
        <v>0.35099999999999998</v>
      </c>
      <c r="M645">
        <f t="shared" ca="1" si="135"/>
        <v>-0.14900000000000002</v>
      </c>
      <c r="N645">
        <f t="shared" ca="1" si="136"/>
        <v>-4.1720000000000004E-3</v>
      </c>
      <c r="O645">
        <f t="shared" ca="1" si="137"/>
        <v>4.3783510000000039</v>
      </c>
      <c r="Q645">
        <f t="shared" ca="1" si="138"/>
        <v>-0.73812600000000916</v>
      </c>
    </row>
    <row r="646" spans="1:17" x14ac:dyDescent="0.25">
      <c r="A646">
        <f t="shared" si="139"/>
        <v>641</v>
      </c>
      <c r="B646">
        <f t="shared" ca="1" si="126"/>
        <v>0.51100000000000001</v>
      </c>
      <c r="C646">
        <f t="shared" ca="1" si="127"/>
        <v>1.100000000000001E-2</v>
      </c>
      <c r="D646">
        <f t="shared" ca="1" si="128"/>
        <v>2.7500000000000029E-3</v>
      </c>
      <c r="E646">
        <f t="shared" ca="1" si="129"/>
        <v>-4.4359170000000123</v>
      </c>
      <c r="G646">
        <f t="shared" ca="1" si="130"/>
        <v>0.33400000000000002</v>
      </c>
      <c r="H646">
        <f t="shared" ca="1" si="131"/>
        <v>-0.16599999999999998</v>
      </c>
      <c r="I646">
        <f t="shared" ca="1" si="132"/>
        <v>-6.6399999999999987E-2</v>
      </c>
      <c r="J646">
        <f t="shared" ca="1" si="133"/>
        <v>-0.7442100000000007</v>
      </c>
      <c r="L646">
        <f t="shared" ca="1" si="134"/>
        <v>0.35199999999999998</v>
      </c>
      <c r="M646">
        <f t="shared" ca="1" si="135"/>
        <v>-0.14800000000000002</v>
      </c>
      <c r="N646">
        <f t="shared" ca="1" si="136"/>
        <v>-9.6200000000000022E-2</v>
      </c>
      <c r="O646">
        <f t="shared" ca="1" si="137"/>
        <v>4.2821510000000043</v>
      </c>
      <c r="Q646">
        <f t="shared" ca="1" si="138"/>
        <v>-0.89797600000000877</v>
      </c>
    </row>
    <row r="647" spans="1:17" x14ac:dyDescent="0.25">
      <c r="A647">
        <f t="shared" si="139"/>
        <v>642</v>
      </c>
      <c r="B647">
        <f t="shared" ref="B647:B710" ca="1" si="140">RANDBETWEEN(0,1000)/1000</f>
        <v>0.38900000000000001</v>
      </c>
      <c r="C647">
        <f t="shared" ref="C647:C710" ca="1" si="141">B647-0.5</f>
        <v>-0.11099999999999999</v>
      </c>
      <c r="D647">
        <f t="shared" ref="D647:D710" ca="1" si="142">C647*RANDBETWEEN(0,1000)/1000</f>
        <v>-1.8092999999999998E-2</v>
      </c>
      <c r="E647">
        <f t="shared" ref="E647:E710" ca="1" si="143">E646+D647</f>
        <v>-4.4540100000000127</v>
      </c>
      <c r="G647">
        <f t="shared" ref="G647:G710" ca="1" si="144">RANDBETWEEN(0,1000)/1000</f>
        <v>0.83599999999999997</v>
      </c>
      <c r="H647">
        <f t="shared" ref="H647:H710" ca="1" si="145">G647-0.5</f>
        <v>0.33599999999999997</v>
      </c>
      <c r="I647">
        <f t="shared" ref="I647:I710" ca="1" si="146">H647*RANDBETWEEN(0,1000)/1000</f>
        <v>0.24561599999999997</v>
      </c>
      <c r="J647">
        <f t="shared" ref="J647:J710" ca="1" si="147">J646+I647</f>
        <v>-0.49859400000000076</v>
      </c>
      <c r="L647">
        <f t="shared" ref="L647:L710" ca="1" si="148">RANDBETWEEN(0,1000)/1000</f>
        <v>0.46400000000000002</v>
      </c>
      <c r="M647">
        <f t="shared" ref="M647:M710" ca="1" si="149">L647-0.5</f>
        <v>-3.5999999999999976E-2</v>
      </c>
      <c r="N647">
        <f t="shared" ref="N647:N710" ca="1" si="150">M647*RANDBETWEEN(0,1000)/1000</f>
        <v>-2.0663999999999988E-2</v>
      </c>
      <c r="O647">
        <f t="shared" ref="O647:O710" ca="1" si="151">O646+N647</f>
        <v>4.2614870000000042</v>
      </c>
      <c r="Q647">
        <f t="shared" ref="Q647:Q710" ca="1" si="152">E647+J647+O647</f>
        <v>-0.69111700000000909</v>
      </c>
    </row>
    <row r="648" spans="1:17" x14ac:dyDescent="0.25">
      <c r="A648">
        <f t="shared" ref="A648:A711" si="153">A647+1</f>
        <v>643</v>
      </c>
      <c r="B648">
        <f t="shared" ca="1" si="140"/>
        <v>0.26500000000000001</v>
      </c>
      <c r="C648">
        <f t="shared" ca="1" si="141"/>
        <v>-0.23499999999999999</v>
      </c>
      <c r="D648">
        <f t="shared" ca="1" si="142"/>
        <v>-0.17695499999999997</v>
      </c>
      <c r="E648">
        <f t="shared" ca="1" si="143"/>
        <v>-4.6309650000000122</v>
      </c>
      <c r="G648">
        <f t="shared" ca="1" si="144"/>
        <v>0.97599999999999998</v>
      </c>
      <c r="H648">
        <f t="shared" ca="1" si="145"/>
        <v>0.47599999999999998</v>
      </c>
      <c r="I648">
        <f t="shared" ca="1" si="146"/>
        <v>0.25751599999999997</v>
      </c>
      <c r="J648">
        <f t="shared" ca="1" si="147"/>
        <v>-0.24107800000000079</v>
      </c>
      <c r="L648">
        <f t="shared" ca="1" si="148"/>
        <v>0.113</v>
      </c>
      <c r="M648">
        <f t="shared" ca="1" si="149"/>
        <v>-0.38700000000000001</v>
      </c>
      <c r="N648">
        <f t="shared" ca="1" si="150"/>
        <v>-7.9335000000000003E-2</v>
      </c>
      <c r="O648">
        <f t="shared" ca="1" si="151"/>
        <v>4.1821520000000039</v>
      </c>
      <c r="Q648">
        <f t="shared" ca="1" si="152"/>
        <v>-0.68989100000000914</v>
      </c>
    </row>
    <row r="649" spans="1:17" x14ac:dyDescent="0.25">
      <c r="A649">
        <f t="shared" si="153"/>
        <v>644</v>
      </c>
      <c r="B649">
        <f t="shared" ca="1" si="140"/>
        <v>0.98199999999999998</v>
      </c>
      <c r="C649">
        <f t="shared" ca="1" si="141"/>
        <v>0.48199999999999998</v>
      </c>
      <c r="D649">
        <f t="shared" ca="1" si="142"/>
        <v>0.25545999999999996</v>
      </c>
      <c r="E649">
        <f t="shared" ca="1" si="143"/>
        <v>-4.375505000000012</v>
      </c>
      <c r="G649">
        <f t="shared" ca="1" si="144"/>
        <v>0.34599999999999997</v>
      </c>
      <c r="H649">
        <f t="shared" ca="1" si="145"/>
        <v>-0.15400000000000003</v>
      </c>
      <c r="I649">
        <f t="shared" ca="1" si="146"/>
        <v>-0.10826200000000001</v>
      </c>
      <c r="J649">
        <f t="shared" ca="1" si="147"/>
        <v>-0.34934000000000082</v>
      </c>
      <c r="L649">
        <f t="shared" ca="1" si="148"/>
        <v>0.93500000000000005</v>
      </c>
      <c r="M649">
        <f t="shared" ca="1" si="149"/>
        <v>0.43500000000000005</v>
      </c>
      <c r="N649">
        <f t="shared" ca="1" si="150"/>
        <v>0.37410000000000004</v>
      </c>
      <c r="O649">
        <f t="shared" ca="1" si="151"/>
        <v>4.5562520000000042</v>
      </c>
      <c r="Q649">
        <f t="shared" ca="1" si="152"/>
        <v>-0.16859300000000843</v>
      </c>
    </row>
    <row r="650" spans="1:17" x14ac:dyDescent="0.25">
      <c r="A650">
        <f t="shared" si="153"/>
        <v>645</v>
      </c>
      <c r="B650">
        <f t="shared" ca="1" si="140"/>
        <v>0.26100000000000001</v>
      </c>
      <c r="C650">
        <f t="shared" ca="1" si="141"/>
        <v>-0.23899999999999999</v>
      </c>
      <c r="D650">
        <f t="shared" ca="1" si="142"/>
        <v>-0.17255799999999999</v>
      </c>
      <c r="E650">
        <f t="shared" ca="1" si="143"/>
        <v>-4.5480630000000115</v>
      </c>
      <c r="G650">
        <f t="shared" ca="1" si="144"/>
        <v>0.75700000000000001</v>
      </c>
      <c r="H650">
        <f t="shared" ca="1" si="145"/>
        <v>0.25700000000000001</v>
      </c>
      <c r="I650">
        <f t="shared" ca="1" si="146"/>
        <v>8.7894E-2</v>
      </c>
      <c r="J650">
        <f t="shared" ca="1" si="147"/>
        <v>-0.26144600000000084</v>
      </c>
      <c r="L650">
        <f t="shared" ca="1" si="148"/>
        <v>5.3999999999999999E-2</v>
      </c>
      <c r="M650">
        <f t="shared" ca="1" si="149"/>
        <v>-0.44600000000000001</v>
      </c>
      <c r="N650">
        <f t="shared" ca="1" si="150"/>
        <v>-0.209174</v>
      </c>
      <c r="O650">
        <f t="shared" ca="1" si="151"/>
        <v>4.3470780000000042</v>
      </c>
      <c r="Q650">
        <f t="shared" ca="1" si="152"/>
        <v>-0.46243100000000847</v>
      </c>
    </row>
    <row r="651" spans="1:17" x14ac:dyDescent="0.25">
      <c r="A651">
        <f t="shared" si="153"/>
        <v>646</v>
      </c>
      <c r="B651">
        <f t="shared" ca="1" si="140"/>
        <v>0.92200000000000004</v>
      </c>
      <c r="C651">
        <f t="shared" ca="1" si="141"/>
        <v>0.42200000000000004</v>
      </c>
      <c r="D651">
        <f t="shared" ca="1" si="142"/>
        <v>0.23294400000000001</v>
      </c>
      <c r="E651">
        <f t="shared" ca="1" si="143"/>
        <v>-4.3151190000000117</v>
      </c>
      <c r="G651">
        <f t="shared" ca="1" si="144"/>
        <v>0.43099999999999999</v>
      </c>
      <c r="H651">
        <f t="shared" ca="1" si="145"/>
        <v>-6.9000000000000006E-2</v>
      </c>
      <c r="I651">
        <f t="shared" ca="1" si="146"/>
        <v>-3.8640000000000002E-3</v>
      </c>
      <c r="J651">
        <f t="shared" ca="1" si="147"/>
        <v>-0.26531000000000082</v>
      </c>
      <c r="L651">
        <f t="shared" ca="1" si="148"/>
        <v>0.88800000000000001</v>
      </c>
      <c r="M651">
        <f t="shared" ca="1" si="149"/>
        <v>0.38800000000000001</v>
      </c>
      <c r="N651">
        <f t="shared" ca="1" si="150"/>
        <v>6.4408000000000007E-2</v>
      </c>
      <c r="O651">
        <f t="shared" ca="1" si="151"/>
        <v>4.4114860000000045</v>
      </c>
      <c r="Q651">
        <f t="shared" ca="1" si="152"/>
        <v>-0.1689430000000085</v>
      </c>
    </row>
    <row r="652" spans="1:17" x14ac:dyDescent="0.25">
      <c r="A652">
        <f t="shared" si="153"/>
        <v>647</v>
      </c>
      <c r="B652">
        <f t="shared" ca="1" si="140"/>
        <v>0.41</v>
      </c>
      <c r="C652">
        <f t="shared" ca="1" si="141"/>
        <v>-9.0000000000000024E-2</v>
      </c>
      <c r="D652">
        <f t="shared" ca="1" si="142"/>
        <v>-6.2820000000000015E-2</v>
      </c>
      <c r="E652">
        <f t="shared" ca="1" si="143"/>
        <v>-4.377939000000012</v>
      </c>
      <c r="G652">
        <f t="shared" ca="1" si="144"/>
        <v>0.68799999999999994</v>
      </c>
      <c r="H652">
        <f t="shared" ca="1" si="145"/>
        <v>0.18799999999999994</v>
      </c>
      <c r="I652">
        <f t="shared" ca="1" si="146"/>
        <v>9.1179999999999983E-2</v>
      </c>
      <c r="J652">
        <f t="shared" ca="1" si="147"/>
        <v>-0.17413000000000084</v>
      </c>
      <c r="L652">
        <f t="shared" ca="1" si="148"/>
        <v>0.873</v>
      </c>
      <c r="M652">
        <f t="shared" ca="1" si="149"/>
        <v>0.373</v>
      </c>
      <c r="N652">
        <f t="shared" ca="1" si="150"/>
        <v>0.248418</v>
      </c>
      <c r="O652">
        <f t="shared" ca="1" si="151"/>
        <v>4.6599040000000045</v>
      </c>
      <c r="Q652">
        <f t="shared" ca="1" si="152"/>
        <v>0.10783499999999169</v>
      </c>
    </row>
    <row r="653" spans="1:17" x14ac:dyDescent="0.25">
      <c r="A653">
        <f t="shared" si="153"/>
        <v>648</v>
      </c>
      <c r="B653">
        <f t="shared" ca="1" si="140"/>
        <v>0.42</v>
      </c>
      <c r="C653">
        <f t="shared" ca="1" si="141"/>
        <v>-8.0000000000000016E-2</v>
      </c>
      <c r="D653">
        <f t="shared" ca="1" si="142"/>
        <v>-4.3440000000000013E-2</v>
      </c>
      <c r="E653">
        <f t="shared" ca="1" si="143"/>
        <v>-4.4213790000000124</v>
      </c>
      <c r="G653">
        <f t="shared" ca="1" si="144"/>
        <v>0.66700000000000004</v>
      </c>
      <c r="H653">
        <f t="shared" ca="1" si="145"/>
        <v>0.16700000000000004</v>
      </c>
      <c r="I653">
        <f t="shared" ca="1" si="146"/>
        <v>9.853000000000002E-2</v>
      </c>
      <c r="J653">
        <f t="shared" ca="1" si="147"/>
        <v>-7.5600000000000819E-2</v>
      </c>
      <c r="L653">
        <f t="shared" ca="1" si="148"/>
        <v>0.54400000000000004</v>
      </c>
      <c r="M653">
        <f t="shared" ca="1" si="149"/>
        <v>4.4000000000000039E-2</v>
      </c>
      <c r="N653">
        <f t="shared" ca="1" si="150"/>
        <v>1.3904000000000012E-2</v>
      </c>
      <c r="O653">
        <f t="shared" ca="1" si="151"/>
        <v>4.6738080000000046</v>
      </c>
      <c r="Q653">
        <f t="shared" ca="1" si="152"/>
        <v>0.17682899999999169</v>
      </c>
    </row>
    <row r="654" spans="1:17" x14ac:dyDescent="0.25">
      <c r="A654">
        <f t="shared" si="153"/>
        <v>649</v>
      </c>
      <c r="B654">
        <f t="shared" ca="1" si="140"/>
        <v>0.56200000000000006</v>
      </c>
      <c r="C654">
        <f t="shared" ca="1" si="141"/>
        <v>6.2000000000000055E-2</v>
      </c>
      <c r="D654">
        <f t="shared" ca="1" si="142"/>
        <v>1.8290000000000018E-2</v>
      </c>
      <c r="E654">
        <f t="shared" ca="1" si="143"/>
        <v>-4.403089000000012</v>
      </c>
      <c r="G654">
        <f t="shared" ca="1" si="144"/>
        <v>0.89300000000000002</v>
      </c>
      <c r="H654">
        <f t="shared" ca="1" si="145"/>
        <v>0.39300000000000002</v>
      </c>
      <c r="I654">
        <f t="shared" ca="1" si="146"/>
        <v>0.31715100000000002</v>
      </c>
      <c r="J654">
        <f t="shared" ca="1" si="147"/>
        <v>0.24155099999999918</v>
      </c>
      <c r="L654">
        <f t="shared" ca="1" si="148"/>
        <v>0.58399999999999996</v>
      </c>
      <c r="M654">
        <f t="shared" ca="1" si="149"/>
        <v>8.3999999999999964E-2</v>
      </c>
      <c r="N654">
        <f t="shared" ca="1" si="150"/>
        <v>3.5363999999999986E-2</v>
      </c>
      <c r="O654">
        <f t="shared" ca="1" si="151"/>
        <v>4.709172000000005</v>
      </c>
      <c r="Q654">
        <f t="shared" ca="1" si="152"/>
        <v>0.5476339999999924</v>
      </c>
    </row>
    <row r="655" spans="1:17" x14ac:dyDescent="0.25">
      <c r="A655">
        <f t="shared" si="153"/>
        <v>650</v>
      </c>
      <c r="B655">
        <f t="shared" ca="1" si="140"/>
        <v>0.66</v>
      </c>
      <c r="C655">
        <f t="shared" ca="1" si="141"/>
        <v>0.16000000000000003</v>
      </c>
      <c r="D655">
        <f t="shared" ca="1" si="142"/>
        <v>8.3200000000000024E-2</v>
      </c>
      <c r="E655">
        <f t="shared" ca="1" si="143"/>
        <v>-4.3198890000000123</v>
      </c>
      <c r="G655">
        <f t="shared" ca="1" si="144"/>
        <v>0.246</v>
      </c>
      <c r="H655">
        <f t="shared" ca="1" si="145"/>
        <v>-0.254</v>
      </c>
      <c r="I655">
        <f t="shared" ca="1" si="146"/>
        <v>-0.20980399999999999</v>
      </c>
      <c r="J655">
        <f t="shared" ca="1" si="147"/>
        <v>3.1746999999999193E-2</v>
      </c>
      <c r="L655">
        <f t="shared" ca="1" si="148"/>
        <v>0.79</v>
      </c>
      <c r="M655">
        <f t="shared" ca="1" si="149"/>
        <v>0.29000000000000004</v>
      </c>
      <c r="N655">
        <f t="shared" ca="1" si="150"/>
        <v>5.075000000000001E-2</v>
      </c>
      <c r="O655">
        <f t="shared" ca="1" si="151"/>
        <v>4.7599220000000049</v>
      </c>
      <c r="Q655">
        <f t="shared" ca="1" si="152"/>
        <v>0.47177999999999187</v>
      </c>
    </row>
    <row r="656" spans="1:17" x14ac:dyDescent="0.25">
      <c r="A656">
        <f t="shared" si="153"/>
        <v>651</v>
      </c>
      <c r="B656">
        <f t="shared" ca="1" si="140"/>
        <v>0.85499999999999998</v>
      </c>
      <c r="C656">
        <f t="shared" ca="1" si="141"/>
        <v>0.35499999999999998</v>
      </c>
      <c r="D656">
        <f t="shared" ca="1" si="142"/>
        <v>0.12495999999999999</v>
      </c>
      <c r="E656">
        <f t="shared" ca="1" si="143"/>
        <v>-4.1949290000000126</v>
      </c>
      <c r="G656">
        <f t="shared" ca="1" si="144"/>
        <v>2.5000000000000001E-2</v>
      </c>
      <c r="H656">
        <f t="shared" ca="1" si="145"/>
        <v>-0.47499999999999998</v>
      </c>
      <c r="I656">
        <f t="shared" ca="1" si="146"/>
        <v>-0.21184999999999998</v>
      </c>
      <c r="J656">
        <f t="shared" ca="1" si="147"/>
        <v>-0.18010300000000079</v>
      </c>
      <c r="L656">
        <f t="shared" ca="1" si="148"/>
        <v>0.28000000000000003</v>
      </c>
      <c r="M656">
        <f t="shared" ca="1" si="149"/>
        <v>-0.21999999999999997</v>
      </c>
      <c r="N656">
        <f t="shared" ca="1" si="150"/>
        <v>-0.10801999999999998</v>
      </c>
      <c r="O656">
        <f t="shared" ca="1" si="151"/>
        <v>4.6519020000000051</v>
      </c>
      <c r="Q656">
        <f t="shared" ca="1" si="152"/>
        <v>0.27686999999999173</v>
      </c>
    </row>
    <row r="657" spans="1:17" x14ac:dyDescent="0.25">
      <c r="A657">
        <f t="shared" si="153"/>
        <v>652</v>
      </c>
      <c r="B657">
        <f t="shared" ca="1" si="140"/>
        <v>0.64900000000000002</v>
      </c>
      <c r="C657">
        <f t="shared" ca="1" si="141"/>
        <v>0.14900000000000002</v>
      </c>
      <c r="D657">
        <f t="shared" ca="1" si="142"/>
        <v>0.14020900000000003</v>
      </c>
      <c r="E657">
        <f t="shared" ca="1" si="143"/>
        <v>-4.0547200000000121</v>
      </c>
      <c r="G657">
        <f t="shared" ca="1" si="144"/>
        <v>3.1E-2</v>
      </c>
      <c r="H657">
        <f t="shared" ca="1" si="145"/>
        <v>-0.46899999999999997</v>
      </c>
      <c r="I657">
        <f t="shared" ca="1" si="146"/>
        <v>-5.4872999999999998E-2</v>
      </c>
      <c r="J657">
        <f t="shared" ca="1" si="147"/>
        <v>-0.2349760000000008</v>
      </c>
      <c r="L657">
        <f t="shared" ca="1" si="148"/>
        <v>0.58699999999999997</v>
      </c>
      <c r="M657">
        <f t="shared" ca="1" si="149"/>
        <v>8.6999999999999966E-2</v>
      </c>
      <c r="N657">
        <f t="shared" ca="1" si="150"/>
        <v>2.348999999999999E-2</v>
      </c>
      <c r="O657">
        <f t="shared" ca="1" si="151"/>
        <v>4.6753920000000049</v>
      </c>
      <c r="Q657">
        <f t="shared" ca="1" si="152"/>
        <v>0.38569599999999227</v>
      </c>
    </row>
    <row r="658" spans="1:17" x14ac:dyDescent="0.25">
      <c r="A658">
        <f t="shared" si="153"/>
        <v>653</v>
      </c>
      <c r="B658">
        <f t="shared" ca="1" si="140"/>
        <v>0.77800000000000002</v>
      </c>
      <c r="C658">
        <f t="shared" ca="1" si="141"/>
        <v>0.27800000000000002</v>
      </c>
      <c r="D658">
        <f t="shared" ca="1" si="142"/>
        <v>4.9762000000000008E-2</v>
      </c>
      <c r="E658">
        <f t="shared" ca="1" si="143"/>
        <v>-4.0049580000000118</v>
      </c>
      <c r="G658">
        <f t="shared" ca="1" si="144"/>
        <v>7.0999999999999994E-2</v>
      </c>
      <c r="H658">
        <f t="shared" ca="1" si="145"/>
        <v>-0.42899999999999999</v>
      </c>
      <c r="I658">
        <f t="shared" ca="1" si="146"/>
        <v>-3.7323000000000002E-2</v>
      </c>
      <c r="J658">
        <f t="shared" ca="1" si="147"/>
        <v>-0.27229900000000079</v>
      </c>
      <c r="L658">
        <f t="shared" ca="1" si="148"/>
        <v>0.36699999999999999</v>
      </c>
      <c r="M658">
        <f t="shared" ca="1" si="149"/>
        <v>-0.13300000000000001</v>
      </c>
      <c r="N658">
        <f t="shared" ca="1" si="150"/>
        <v>-5.6126000000000002E-2</v>
      </c>
      <c r="O658">
        <f t="shared" ca="1" si="151"/>
        <v>4.619266000000005</v>
      </c>
      <c r="Q658">
        <f t="shared" ca="1" si="152"/>
        <v>0.34200899999999201</v>
      </c>
    </row>
    <row r="659" spans="1:17" x14ac:dyDescent="0.25">
      <c r="A659">
        <f t="shared" si="153"/>
        <v>654</v>
      </c>
      <c r="B659">
        <f t="shared" ca="1" si="140"/>
        <v>0.44500000000000001</v>
      </c>
      <c r="C659">
        <f t="shared" ca="1" si="141"/>
        <v>-5.4999999999999993E-2</v>
      </c>
      <c r="D659">
        <f t="shared" ca="1" si="142"/>
        <v>-1.8369999999999997E-2</v>
      </c>
      <c r="E659">
        <f t="shared" ca="1" si="143"/>
        <v>-4.0233280000000118</v>
      </c>
      <c r="G659">
        <f t="shared" ca="1" si="144"/>
        <v>0.80700000000000005</v>
      </c>
      <c r="H659">
        <f t="shared" ca="1" si="145"/>
        <v>0.30700000000000005</v>
      </c>
      <c r="I659">
        <f t="shared" ca="1" si="146"/>
        <v>0.11727400000000002</v>
      </c>
      <c r="J659">
        <f t="shared" ca="1" si="147"/>
        <v>-0.15502500000000077</v>
      </c>
      <c r="L659">
        <f t="shared" ca="1" si="148"/>
        <v>0.73199999999999998</v>
      </c>
      <c r="M659">
        <f t="shared" ca="1" si="149"/>
        <v>0.23199999999999998</v>
      </c>
      <c r="N659">
        <f t="shared" ca="1" si="150"/>
        <v>4.7791999999999994E-2</v>
      </c>
      <c r="O659">
        <f t="shared" ca="1" si="151"/>
        <v>4.6670580000000053</v>
      </c>
      <c r="Q659">
        <f t="shared" ca="1" si="152"/>
        <v>0.4887049999999924</v>
      </c>
    </row>
    <row r="660" spans="1:17" x14ac:dyDescent="0.25">
      <c r="A660">
        <f t="shared" si="153"/>
        <v>655</v>
      </c>
      <c r="B660">
        <f t="shared" ca="1" si="140"/>
        <v>0.438</v>
      </c>
      <c r="C660">
        <f t="shared" ca="1" si="141"/>
        <v>-6.2E-2</v>
      </c>
      <c r="D660">
        <f t="shared" ca="1" si="142"/>
        <v>-1.7918E-2</v>
      </c>
      <c r="E660">
        <f t="shared" ca="1" si="143"/>
        <v>-4.0412460000000117</v>
      </c>
      <c r="G660">
        <f t="shared" ca="1" si="144"/>
        <v>0.27200000000000002</v>
      </c>
      <c r="H660">
        <f t="shared" ca="1" si="145"/>
        <v>-0.22799999999999998</v>
      </c>
      <c r="I660">
        <f t="shared" ca="1" si="146"/>
        <v>-0.13064399999999998</v>
      </c>
      <c r="J660">
        <f t="shared" ca="1" si="147"/>
        <v>-0.28566900000000073</v>
      </c>
      <c r="L660">
        <f t="shared" ca="1" si="148"/>
        <v>0.83699999999999997</v>
      </c>
      <c r="M660">
        <f t="shared" ca="1" si="149"/>
        <v>0.33699999999999997</v>
      </c>
      <c r="N660">
        <f t="shared" ca="1" si="150"/>
        <v>3.2014999999999995E-2</v>
      </c>
      <c r="O660">
        <f t="shared" ca="1" si="151"/>
        <v>4.6990730000000056</v>
      </c>
      <c r="Q660">
        <f t="shared" ca="1" si="152"/>
        <v>0.37215799999999355</v>
      </c>
    </row>
    <row r="661" spans="1:17" x14ac:dyDescent="0.25">
      <c r="A661">
        <f t="shared" si="153"/>
        <v>656</v>
      </c>
      <c r="B661">
        <f t="shared" ca="1" si="140"/>
        <v>0.60899999999999999</v>
      </c>
      <c r="C661">
        <f t="shared" ca="1" si="141"/>
        <v>0.10899999999999999</v>
      </c>
      <c r="D661">
        <f t="shared" ca="1" si="142"/>
        <v>5.0248999999999995E-2</v>
      </c>
      <c r="E661">
        <f t="shared" ca="1" si="143"/>
        <v>-3.9909970000000117</v>
      </c>
      <c r="G661">
        <f t="shared" ca="1" si="144"/>
        <v>0.17599999999999999</v>
      </c>
      <c r="H661">
        <f t="shared" ca="1" si="145"/>
        <v>-0.32400000000000001</v>
      </c>
      <c r="I661">
        <f t="shared" ca="1" si="146"/>
        <v>-0.18468000000000001</v>
      </c>
      <c r="J661">
        <f t="shared" ca="1" si="147"/>
        <v>-0.47034900000000074</v>
      </c>
      <c r="L661">
        <f t="shared" ca="1" si="148"/>
        <v>0.96499999999999997</v>
      </c>
      <c r="M661">
        <f t="shared" ca="1" si="149"/>
        <v>0.46499999999999997</v>
      </c>
      <c r="N661">
        <f t="shared" ca="1" si="150"/>
        <v>0.22831499999999999</v>
      </c>
      <c r="O661">
        <f t="shared" ca="1" si="151"/>
        <v>4.9273880000000059</v>
      </c>
      <c r="Q661">
        <f t="shared" ca="1" si="152"/>
        <v>0.46604199999999363</v>
      </c>
    </row>
    <row r="662" spans="1:17" x14ac:dyDescent="0.25">
      <c r="A662">
        <f t="shared" si="153"/>
        <v>657</v>
      </c>
      <c r="B662">
        <f t="shared" ca="1" si="140"/>
        <v>0.159</v>
      </c>
      <c r="C662">
        <f t="shared" ca="1" si="141"/>
        <v>-0.34099999999999997</v>
      </c>
      <c r="D662">
        <f t="shared" ca="1" si="142"/>
        <v>-0.18277599999999999</v>
      </c>
      <c r="E662">
        <f t="shared" ca="1" si="143"/>
        <v>-4.1737730000000113</v>
      </c>
      <c r="G662">
        <f t="shared" ca="1" si="144"/>
        <v>0.45</v>
      </c>
      <c r="H662">
        <f t="shared" ca="1" si="145"/>
        <v>-4.9999999999999989E-2</v>
      </c>
      <c r="I662">
        <f t="shared" ca="1" si="146"/>
        <v>-3.7949999999999991E-2</v>
      </c>
      <c r="J662">
        <f t="shared" ca="1" si="147"/>
        <v>-0.50829900000000072</v>
      </c>
      <c r="L662">
        <f t="shared" ca="1" si="148"/>
        <v>0.998</v>
      </c>
      <c r="M662">
        <f t="shared" ca="1" si="149"/>
        <v>0.498</v>
      </c>
      <c r="N662">
        <f t="shared" ca="1" si="150"/>
        <v>0.18276599999999998</v>
      </c>
      <c r="O662">
        <f t="shared" ca="1" si="151"/>
        <v>5.1101540000000059</v>
      </c>
      <c r="Q662">
        <f t="shared" ca="1" si="152"/>
        <v>0.42808199999999363</v>
      </c>
    </row>
    <row r="663" spans="1:17" x14ac:dyDescent="0.25">
      <c r="A663">
        <f t="shared" si="153"/>
        <v>658</v>
      </c>
      <c r="B663">
        <f t="shared" ca="1" si="140"/>
        <v>0.86799999999999999</v>
      </c>
      <c r="C663">
        <f t="shared" ca="1" si="141"/>
        <v>0.36799999999999999</v>
      </c>
      <c r="D663">
        <f t="shared" ca="1" si="142"/>
        <v>0.100464</v>
      </c>
      <c r="E663">
        <f t="shared" ca="1" si="143"/>
        <v>-4.0733090000000116</v>
      </c>
      <c r="G663">
        <f t="shared" ca="1" si="144"/>
        <v>0.90600000000000003</v>
      </c>
      <c r="H663">
        <f t="shared" ca="1" si="145"/>
        <v>0.40600000000000003</v>
      </c>
      <c r="I663">
        <f t="shared" ca="1" si="146"/>
        <v>0.33698</v>
      </c>
      <c r="J663">
        <f t="shared" ca="1" si="147"/>
        <v>-0.17131900000000072</v>
      </c>
      <c r="L663">
        <f t="shared" ca="1" si="148"/>
        <v>6.8000000000000005E-2</v>
      </c>
      <c r="M663">
        <f t="shared" ca="1" si="149"/>
        <v>-0.432</v>
      </c>
      <c r="N663">
        <f t="shared" ca="1" si="150"/>
        <v>-0.306288</v>
      </c>
      <c r="O663">
        <f t="shared" ca="1" si="151"/>
        <v>4.8038660000000055</v>
      </c>
      <c r="Q663">
        <f t="shared" ca="1" si="152"/>
        <v>0.55923799999999346</v>
      </c>
    </row>
    <row r="664" spans="1:17" x14ac:dyDescent="0.25">
      <c r="A664">
        <f t="shared" si="153"/>
        <v>659</v>
      </c>
      <c r="B664">
        <f t="shared" ca="1" si="140"/>
        <v>0.35099999999999998</v>
      </c>
      <c r="C664">
        <f t="shared" ca="1" si="141"/>
        <v>-0.14900000000000002</v>
      </c>
      <c r="D664">
        <f t="shared" ca="1" si="142"/>
        <v>-6.4666000000000015E-2</v>
      </c>
      <c r="E664">
        <f t="shared" ca="1" si="143"/>
        <v>-4.1379750000000115</v>
      </c>
      <c r="G664">
        <f t="shared" ca="1" si="144"/>
        <v>5.8999999999999997E-2</v>
      </c>
      <c r="H664">
        <f t="shared" ca="1" si="145"/>
        <v>-0.441</v>
      </c>
      <c r="I664">
        <f t="shared" ca="1" si="146"/>
        <v>-5.9535000000000005E-2</v>
      </c>
      <c r="J664">
        <f t="shared" ca="1" si="147"/>
        <v>-0.23085400000000073</v>
      </c>
      <c r="L664">
        <f t="shared" ca="1" si="148"/>
        <v>0.97199999999999998</v>
      </c>
      <c r="M664">
        <f t="shared" ca="1" si="149"/>
        <v>0.47199999999999998</v>
      </c>
      <c r="N664">
        <f t="shared" ca="1" si="150"/>
        <v>0.35966399999999998</v>
      </c>
      <c r="O664">
        <f t="shared" ca="1" si="151"/>
        <v>5.1635300000000051</v>
      </c>
      <c r="Q664">
        <f t="shared" ca="1" si="152"/>
        <v>0.79470099999999277</v>
      </c>
    </row>
    <row r="665" spans="1:17" x14ac:dyDescent="0.25">
      <c r="A665">
        <f t="shared" si="153"/>
        <v>660</v>
      </c>
      <c r="B665">
        <f t="shared" ca="1" si="140"/>
        <v>0.67800000000000005</v>
      </c>
      <c r="C665">
        <f t="shared" ca="1" si="141"/>
        <v>0.17800000000000005</v>
      </c>
      <c r="D665">
        <f t="shared" ca="1" si="142"/>
        <v>1.5308000000000004E-2</v>
      </c>
      <c r="E665">
        <f t="shared" ca="1" si="143"/>
        <v>-4.1226670000000114</v>
      </c>
      <c r="G665">
        <f t="shared" ca="1" si="144"/>
        <v>0.26</v>
      </c>
      <c r="H665">
        <f t="shared" ca="1" si="145"/>
        <v>-0.24</v>
      </c>
      <c r="I665">
        <f t="shared" ca="1" si="146"/>
        <v>-0.03</v>
      </c>
      <c r="J665">
        <f t="shared" ca="1" si="147"/>
        <v>-0.2608540000000007</v>
      </c>
      <c r="L665">
        <f t="shared" ca="1" si="148"/>
        <v>0.98599999999999999</v>
      </c>
      <c r="M665">
        <f t="shared" ca="1" si="149"/>
        <v>0.48599999999999999</v>
      </c>
      <c r="N665">
        <f t="shared" ca="1" si="150"/>
        <v>0.32902199999999998</v>
      </c>
      <c r="O665">
        <f t="shared" ca="1" si="151"/>
        <v>5.4925520000000052</v>
      </c>
      <c r="Q665">
        <f t="shared" ca="1" si="152"/>
        <v>1.1090309999999928</v>
      </c>
    </row>
    <row r="666" spans="1:17" x14ac:dyDescent="0.25">
      <c r="A666">
        <f t="shared" si="153"/>
        <v>661</v>
      </c>
      <c r="B666">
        <f t="shared" ca="1" si="140"/>
        <v>0.318</v>
      </c>
      <c r="C666">
        <f t="shared" ca="1" si="141"/>
        <v>-0.182</v>
      </c>
      <c r="D666">
        <f t="shared" ca="1" si="142"/>
        <v>-4.3862000000000005E-2</v>
      </c>
      <c r="E666">
        <f t="shared" ca="1" si="143"/>
        <v>-4.1665290000000113</v>
      </c>
      <c r="G666">
        <f t="shared" ca="1" si="144"/>
        <v>0.33700000000000002</v>
      </c>
      <c r="H666">
        <f t="shared" ca="1" si="145"/>
        <v>-0.16299999999999998</v>
      </c>
      <c r="I666">
        <f t="shared" ca="1" si="146"/>
        <v>-7.6772999999999994E-2</v>
      </c>
      <c r="J666">
        <f t="shared" ca="1" si="147"/>
        <v>-0.33762700000000068</v>
      </c>
      <c r="L666">
        <f t="shared" ca="1" si="148"/>
        <v>2.3E-2</v>
      </c>
      <c r="M666">
        <f t="shared" ca="1" si="149"/>
        <v>-0.47699999999999998</v>
      </c>
      <c r="N666">
        <f t="shared" ca="1" si="150"/>
        <v>-0.44981099999999996</v>
      </c>
      <c r="O666">
        <f t="shared" ca="1" si="151"/>
        <v>5.0427410000000048</v>
      </c>
      <c r="Q666">
        <f t="shared" ca="1" si="152"/>
        <v>0.53858499999999321</v>
      </c>
    </row>
    <row r="667" spans="1:17" x14ac:dyDescent="0.25">
      <c r="A667">
        <f t="shared" si="153"/>
        <v>662</v>
      </c>
      <c r="B667">
        <f t="shared" ca="1" si="140"/>
        <v>0.61599999999999999</v>
      </c>
      <c r="C667">
        <f t="shared" ca="1" si="141"/>
        <v>0.11599999999999999</v>
      </c>
      <c r="D667">
        <f t="shared" ca="1" si="142"/>
        <v>0.10184799999999999</v>
      </c>
      <c r="E667">
        <f t="shared" ca="1" si="143"/>
        <v>-4.0646810000000109</v>
      </c>
      <c r="G667">
        <f t="shared" ca="1" si="144"/>
        <v>0.874</v>
      </c>
      <c r="H667">
        <f t="shared" ca="1" si="145"/>
        <v>0.374</v>
      </c>
      <c r="I667">
        <f t="shared" ca="1" si="146"/>
        <v>0.27937799999999996</v>
      </c>
      <c r="J667">
        <f t="shared" ca="1" si="147"/>
        <v>-5.8249000000000717E-2</v>
      </c>
      <c r="L667">
        <f t="shared" ca="1" si="148"/>
        <v>8.7999999999999995E-2</v>
      </c>
      <c r="M667">
        <f t="shared" ca="1" si="149"/>
        <v>-0.41200000000000003</v>
      </c>
      <c r="N667">
        <f t="shared" ca="1" si="150"/>
        <v>-0.33248400000000006</v>
      </c>
      <c r="O667">
        <f t="shared" ca="1" si="151"/>
        <v>4.7102570000000048</v>
      </c>
      <c r="Q667">
        <f t="shared" ca="1" si="152"/>
        <v>0.58732699999999305</v>
      </c>
    </row>
    <row r="668" spans="1:17" x14ac:dyDescent="0.25">
      <c r="A668">
        <f t="shared" si="153"/>
        <v>663</v>
      </c>
      <c r="B668">
        <f t="shared" ca="1" si="140"/>
        <v>0.76900000000000002</v>
      </c>
      <c r="C668">
        <f t="shared" ca="1" si="141"/>
        <v>0.26900000000000002</v>
      </c>
      <c r="D668">
        <f t="shared" ca="1" si="142"/>
        <v>6.4560000000000008E-3</v>
      </c>
      <c r="E668">
        <f t="shared" ca="1" si="143"/>
        <v>-4.0582250000000109</v>
      </c>
      <c r="G668">
        <f t="shared" ca="1" si="144"/>
        <v>0.95899999999999996</v>
      </c>
      <c r="H668">
        <f t="shared" ca="1" si="145"/>
        <v>0.45899999999999996</v>
      </c>
      <c r="I668">
        <f t="shared" ca="1" si="146"/>
        <v>3.6260999999999995E-2</v>
      </c>
      <c r="J668">
        <f t="shared" ca="1" si="147"/>
        <v>-2.1988000000000722E-2</v>
      </c>
      <c r="L668">
        <f t="shared" ca="1" si="148"/>
        <v>0.84</v>
      </c>
      <c r="M668">
        <f t="shared" ca="1" si="149"/>
        <v>0.33999999999999997</v>
      </c>
      <c r="N668">
        <f t="shared" ca="1" si="150"/>
        <v>0.31075999999999998</v>
      </c>
      <c r="O668">
        <f t="shared" ca="1" si="151"/>
        <v>5.0210170000000049</v>
      </c>
      <c r="Q668">
        <f t="shared" ca="1" si="152"/>
        <v>0.94080399999999376</v>
      </c>
    </row>
    <row r="669" spans="1:17" x14ac:dyDescent="0.25">
      <c r="A669">
        <f t="shared" si="153"/>
        <v>664</v>
      </c>
      <c r="B669">
        <f t="shared" ca="1" si="140"/>
        <v>6.0999999999999999E-2</v>
      </c>
      <c r="C669">
        <f t="shared" ca="1" si="141"/>
        <v>-0.439</v>
      </c>
      <c r="D669">
        <f t="shared" ca="1" si="142"/>
        <v>-5.2241000000000003E-2</v>
      </c>
      <c r="E669">
        <f t="shared" ca="1" si="143"/>
        <v>-4.1104660000000113</v>
      </c>
      <c r="G669">
        <f t="shared" ca="1" si="144"/>
        <v>0.60099999999999998</v>
      </c>
      <c r="H669">
        <f t="shared" ca="1" si="145"/>
        <v>0.10099999999999998</v>
      </c>
      <c r="I669">
        <f t="shared" ca="1" si="146"/>
        <v>3.7571999999999987E-2</v>
      </c>
      <c r="J669">
        <f t="shared" ca="1" si="147"/>
        <v>1.5583999999999265E-2</v>
      </c>
      <c r="L669">
        <f t="shared" ca="1" si="148"/>
        <v>0.30599999999999999</v>
      </c>
      <c r="M669">
        <f t="shared" ca="1" si="149"/>
        <v>-0.19400000000000001</v>
      </c>
      <c r="N669">
        <f t="shared" ca="1" si="150"/>
        <v>-0.15093200000000001</v>
      </c>
      <c r="O669">
        <f t="shared" ca="1" si="151"/>
        <v>4.8700850000000049</v>
      </c>
      <c r="Q669">
        <f t="shared" ca="1" si="152"/>
        <v>0.7752029999999932</v>
      </c>
    </row>
    <row r="670" spans="1:17" x14ac:dyDescent="0.25">
      <c r="A670">
        <f t="shared" si="153"/>
        <v>665</v>
      </c>
      <c r="B670">
        <f t="shared" ca="1" si="140"/>
        <v>0.72399999999999998</v>
      </c>
      <c r="C670">
        <f t="shared" ca="1" si="141"/>
        <v>0.22399999999999998</v>
      </c>
      <c r="D670">
        <f t="shared" ca="1" si="142"/>
        <v>2.7999999999999997E-2</v>
      </c>
      <c r="E670">
        <f t="shared" ca="1" si="143"/>
        <v>-4.0824660000000117</v>
      </c>
      <c r="G670">
        <f t="shared" ca="1" si="144"/>
        <v>0.78400000000000003</v>
      </c>
      <c r="H670">
        <f t="shared" ca="1" si="145"/>
        <v>0.28400000000000003</v>
      </c>
      <c r="I670">
        <f t="shared" ca="1" si="146"/>
        <v>0.18800800000000001</v>
      </c>
      <c r="J670">
        <f t="shared" ca="1" si="147"/>
        <v>0.20359199999999927</v>
      </c>
      <c r="L670">
        <f t="shared" ca="1" si="148"/>
        <v>0.501</v>
      </c>
      <c r="M670">
        <f t="shared" ca="1" si="149"/>
        <v>1.0000000000000009E-3</v>
      </c>
      <c r="N670">
        <f t="shared" ca="1" si="150"/>
        <v>9.6100000000000081E-4</v>
      </c>
      <c r="O670">
        <f t="shared" ca="1" si="151"/>
        <v>4.8710460000000051</v>
      </c>
      <c r="Q670">
        <f t="shared" ca="1" si="152"/>
        <v>0.9921719999999925</v>
      </c>
    </row>
    <row r="671" spans="1:17" x14ac:dyDescent="0.25">
      <c r="A671">
        <f t="shared" si="153"/>
        <v>666</v>
      </c>
      <c r="B671">
        <f t="shared" ca="1" si="140"/>
        <v>0.371</v>
      </c>
      <c r="C671">
        <f t="shared" ca="1" si="141"/>
        <v>-0.129</v>
      </c>
      <c r="D671">
        <f t="shared" ca="1" si="142"/>
        <v>-9.610500000000001E-2</v>
      </c>
      <c r="E671">
        <f t="shared" ca="1" si="143"/>
        <v>-4.1785710000000114</v>
      </c>
      <c r="G671">
        <f t="shared" ca="1" si="144"/>
        <v>0.77700000000000002</v>
      </c>
      <c r="H671">
        <f t="shared" ca="1" si="145"/>
        <v>0.27700000000000002</v>
      </c>
      <c r="I671">
        <f t="shared" ca="1" si="146"/>
        <v>8.3099999999999997E-3</v>
      </c>
      <c r="J671">
        <f t="shared" ca="1" si="147"/>
        <v>0.21190199999999929</v>
      </c>
      <c r="L671">
        <f t="shared" ca="1" si="148"/>
        <v>0.57199999999999995</v>
      </c>
      <c r="M671">
        <f t="shared" ca="1" si="149"/>
        <v>7.1999999999999953E-2</v>
      </c>
      <c r="N671">
        <f t="shared" ca="1" si="150"/>
        <v>6.7679999999999949E-2</v>
      </c>
      <c r="O671">
        <f t="shared" ca="1" si="151"/>
        <v>4.9387260000000053</v>
      </c>
      <c r="Q671">
        <f t="shared" ca="1" si="152"/>
        <v>0.97205699999999329</v>
      </c>
    </row>
    <row r="672" spans="1:17" x14ac:dyDescent="0.25">
      <c r="A672">
        <f t="shared" si="153"/>
        <v>667</v>
      </c>
      <c r="B672">
        <f t="shared" ca="1" si="140"/>
        <v>0.89400000000000002</v>
      </c>
      <c r="C672">
        <f t="shared" ca="1" si="141"/>
        <v>0.39400000000000002</v>
      </c>
      <c r="D672">
        <f t="shared" ca="1" si="142"/>
        <v>0.12923199999999999</v>
      </c>
      <c r="E672">
        <f t="shared" ca="1" si="143"/>
        <v>-4.0493390000000113</v>
      </c>
      <c r="G672">
        <f t="shared" ca="1" si="144"/>
        <v>0.51900000000000002</v>
      </c>
      <c r="H672">
        <f t="shared" ca="1" si="145"/>
        <v>1.9000000000000017E-2</v>
      </c>
      <c r="I672">
        <f t="shared" ca="1" si="146"/>
        <v>1.210300000000001E-2</v>
      </c>
      <c r="J672">
        <f t="shared" ca="1" si="147"/>
        <v>0.22400499999999929</v>
      </c>
      <c r="L672">
        <f t="shared" ca="1" si="148"/>
        <v>0.81599999999999995</v>
      </c>
      <c r="M672">
        <f t="shared" ca="1" si="149"/>
        <v>0.31599999999999995</v>
      </c>
      <c r="N672">
        <f t="shared" ca="1" si="150"/>
        <v>0.20097599999999996</v>
      </c>
      <c r="O672">
        <f t="shared" ca="1" si="151"/>
        <v>5.1397020000000051</v>
      </c>
      <c r="Q672">
        <f t="shared" ca="1" si="152"/>
        <v>1.3143679999999929</v>
      </c>
    </row>
    <row r="673" spans="1:17" x14ac:dyDescent="0.25">
      <c r="A673">
        <f t="shared" si="153"/>
        <v>668</v>
      </c>
      <c r="B673">
        <f t="shared" ca="1" si="140"/>
        <v>0.99299999999999999</v>
      </c>
      <c r="C673">
        <f t="shared" ca="1" si="141"/>
        <v>0.49299999999999999</v>
      </c>
      <c r="D673">
        <f t="shared" ca="1" si="142"/>
        <v>0.13064500000000001</v>
      </c>
      <c r="E673">
        <f t="shared" ca="1" si="143"/>
        <v>-3.9186940000000114</v>
      </c>
      <c r="G673">
        <f t="shared" ca="1" si="144"/>
        <v>0.69</v>
      </c>
      <c r="H673">
        <f t="shared" ca="1" si="145"/>
        <v>0.18999999999999995</v>
      </c>
      <c r="I673">
        <f t="shared" ca="1" si="146"/>
        <v>0.11342999999999996</v>
      </c>
      <c r="J673">
        <f t="shared" ca="1" si="147"/>
        <v>0.33743499999999926</v>
      </c>
      <c r="L673">
        <f t="shared" ca="1" si="148"/>
        <v>0.68899999999999995</v>
      </c>
      <c r="M673">
        <f t="shared" ca="1" si="149"/>
        <v>0.18899999999999995</v>
      </c>
      <c r="N673">
        <f t="shared" ca="1" si="150"/>
        <v>4.5359999999999984E-3</v>
      </c>
      <c r="O673">
        <f t="shared" ca="1" si="151"/>
        <v>5.144238000000005</v>
      </c>
      <c r="Q673">
        <f t="shared" ca="1" si="152"/>
        <v>1.5629789999999928</v>
      </c>
    </row>
    <row r="674" spans="1:17" x14ac:dyDescent="0.25">
      <c r="A674">
        <f t="shared" si="153"/>
        <v>669</v>
      </c>
      <c r="B674">
        <f t="shared" ca="1" si="140"/>
        <v>0.26600000000000001</v>
      </c>
      <c r="C674">
        <f t="shared" ca="1" si="141"/>
        <v>-0.23399999999999999</v>
      </c>
      <c r="D674">
        <f t="shared" ca="1" si="142"/>
        <v>-0.145314</v>
      </c>
      <c r="E674">
        <f t="shared" ca="1" si="143"/>
        <v>-4.0640080000000118</v>
      </c>
      <c r="G674">
        <f t="shared" ca="1" si="144"/>
        <v>0.752</v>
      </c>
      <c r="H674">
        <f t="shared" ca="1" si="145"/>
        <v>0.252</v>
      </c>
      <c r="I674">
        <f t="shared" ca="1" si="146"/>
        <v>0.104328</v>
      </c>
      <c r="J674">
        <f t="shared" ca="1" si="147"/>
        <v>0.44176299999999924</v>
      </c>
      <c r="L674">
        <f t="shared" ca="1" si="148"/>
        <v>0.39200000000000002</v>
      </c>
      <c r="M674">
        <f t="shared" ca="1" si="149"/>
        <v>-0.10799999999999998</v>
      </c>
      <c r="N674">
        <f t="shared" ca="1" si="150"/>
        <v>-5.9399999999999994E-2</v>
      </c>
      <c r="O674">
        <f t="shared" ca="1" si="151"/>
        <v>5.0848380000000049</v>
      </c>
      <c r="Q674">
        <f t="shared" ca="1" si="152"/>
        <v>1.462592999999992</v>
      </c>
    </row>
    <row r="675" spans="1:17" x14ac:dyDescent="0.25">
      <c r="A675">
        <f t="shared" si="153"/>
        <v>670</v>
      </c>
      <c r="B675">
        <f t="shared" ca="1" si="140"/>
        <v>0.94399999999999995</v>
      </c>
      <c r="C675">
        <f t="shared" ca="1" si="141"/>
        <v>0.44399999999999995</v>
      </c>
      <c r="D675">
        <f t="shared" ca="1" si="142"/>
        <v>0.40226399999999995</v>
      </c>
      <c r="E675">
        <f t="shared" ca="1" si="143"/>
        <v>-3.6617440000000121</v>
      </c>
      <c r="G675">
        <f t="shared" ca="1" si="144"/>
        <v>0.91400000000000003</v>
      </c>
      <c r="H675">
        <f t="shared" ca="1" si="145"/>
        <v>0.41400000000000003</v>
      </c>
      <c r="I675">
        <f t="shared" ca="1" si="146"/>
        <v>0.12958200000000003</v>
      </c>
      <c r="J675">
        <f t="shared" ca="1" si="147"/>
        <v>0.57134499999999933</v>
      </c>
      <c r="L675">
        <f t="shared" ca="1" si="148"/>
        <v>0.4</v>
      </c>
      <c r="M675">
        <f t="shared" ca="1" si="149"/>
        <v>-9.9999999999999978E-2</v>
      </c>
      <c r="N675">
        <f t="shared" ca="1" si="150"/>
        <v>-3.3399999999999992E-2</v>
      </c>
      <c r="O675">
        <f t="shared" ca="1" si="151"/>
        <v>5.0514380000000045</v>
      </c>
      <c r="Q675">
        <f t="shared" ca="1" si="152"/>
        <v>1.9610389999999915</v>
      </c>
    </row>
    <row r="676" spans="1:17" x14ac:dyDescent="0.25">
      <c r="A676">
        <f t="shared" si="153"/>
        <v>671</v>
      </c>
      <c r="B676">
        <f t="shared" ca="1" si="140"/>
        <v>0.317</v>
      </c>
      <c r="C676">
        <f t="shared" ca="1" si="141"/>
        <v>-0.183</v>
      </c>
      <c r="D676">
        <f t="shared" ca="1" si="142"/>
        <v>-0.183</v>
      </c>
      <c r="E676">
        <f t="shared" ca="1" si="143"/>
        <v>-3.8447440000000119</v>
      </c>
      <c r="G676">
        <f t="shared" ca="1" si="144"/>
        <v>0.49099999999999999</v>
      </c>
      <c r="H676">
        <f t="shared" ca="1" si="145"/>
        <v>-9.000000000000008E-3</v>
      </c>
      <c r="I676">
        <f t="shared" ca="1" si="146"/>
        <v>-4.8420000000000043E-3</v>
      </c>
      <c r="J676">
        <f t="shared" ca="1" si="147"/>
        <v>0.56650299999999931</v>
      </c>
      <c r="L676">
        <f t="shared" ca="1" si="148"/>
        <v>0.63100000000000001</v>
      </c>
      <c r="M676">
        <f t="shared" ca="1" si="149"/>
        <v>0.13100000000000001</v>
      </c>
      <c r="N676">
        <f t="shared" ca="1" si="150"/>
        <v>5.6199000000000006E-2</v>
      </c>
      <c r="O676">
        <f t="shared" ca="1" si="151"/>
        <v>5.1076370000000049</v>
      </c>
      <c r="Q676">
        <f t="shared" ca="1" si="152"/>
        <v>1.829395999999992</v>
      </c>
    </row>
    <row r="677" spans="1:17" x14ac:dyDescent="0.25">
      <c r="A677">
        <f t="shared" si="153"/>
        <v>672</v>
      </c>
      <c r="B677">
        <f t="shared" ca="1" si="140"/>
        <v>0.73899999999999999</v>
      </c>
      <c r="C677">
        <f t="shared" ca="1" si="141"/>
        <v>0.23899999999999999</v>
      </c>
      <c r="D677">
        <f t="shared" ca="1" si="142"/>
        <v>0.13527400000000001</v>
      </c>
      <c r="E677">
        <f t="shared" ca="1" si="143"/>
        <v>-3.709470000000012</v>
      </c>
      <c r="G677">
        <f t="shared" ca="1" si="144"/>
        <v>0.58599999999999997</v>
      </c>
      <c r="H677">
        <f t="shared" ca="1" si="145"/>
        <v>8.5999999999999965E-2</v>
      </c>
      <c r="I677">
        <f t="shared" ca="1" si="146"/>
        <v>1.0233999999999997E-2</v>
      </c>
      <c r="J677">
        <f t="shared" ca="1" si="147"/>
        <v>0.57673699999999928</v>
      </c>
      <c r="L677">
        <f t="shared" ca="1" si="148"/>
        <v>0.63500000000000001</v>
      </c>
      <c r="M677">
        <f t="shared" ca="1" si="149"/>
        <v>0.13500000000000001</v>
      </c>
      <c r="N677">
        <f t="shared" ca="1" si="150"/>
        <v>7.7085000000000015E-2</v>
      </c>
      <c r="O677">
        <f t="shared" ca="1" si="151"/>
        <v>5.1847220000000052</v>
      </c>
      <c r="Q677">
        <f t="shared" ca="1" si="152"/>
        <v>2.0519889999999923</v>
      </c>
    </row>
    <row r="678" spans="1:17" x14ac:dyDescent="0.25">
      <c r="A678">
        <f t="shared" si="153"/>
        <v>673</v>
      </c>
      <c r="B678">
        <f t="shared" ca="1" si="140"/>
        <v>0.30499999999999999</v>
      </c>
      <c r="C678">
        <f t="shared" ca="1" si="141"/>
        <v>-0.19500000000000001</v>
      </c>
      <c r="D678">
        <f t="shared" ca="1" si="142"/>
        <v>-0.100035</v>
      </c>
      <c r="E678">
        <f t="shared" ca="1" si="143"/>
        <v>-3.8095050000000121</v>
      </c>
      <c r="G678">
        <f t="shared" ca="1" si="144"/>
        <v>0.14499999999999999</v>
      </c>
      <c r="H678">
        <f t="shared" ca="1" si="145"/>
        <v>-0.35499999999999998</v>
      </c>
      <c r="I678">
        <f t="shared" ca="1" si="146"/>
        <v>-0.289325</v>
      </c>
      <c r="J678">
        <f t="shared" ca="1" si="147"/>
        <v>0.28741199999999928</v>
      </c>
      <c r="L678">
        <f t="shared" ca="1" si="148"/>
        <v>0.86499999999999999</v>
      </c>
      <c r="M678">
        <f t="shared" ca="1" si="149"/>
        <v>0.36499999999999999</v>
      </c>
      <c r="N678">
        <f t="shared" ca="1" si="150"/>
        <v>4.9640000000000004E-2</v>
      </c>
      <c r="O678">
        <f t="shared" ca="1" si="151"/>
        <v>5.2343620000000053</v>
      </c>
      <c r="Q678">
        <f t="shared" ca="1" si="152"/>
        <v>1.7122689999999925</v>
      </c>
    </row>
    <row r="679" spans="1:17" x14ac:dyDescent="0.25">
      <c r="A679">
        <f t="shared" si="153"/>
        <v>674</v>
      </c>
      <c r="B679">
        <f t="shared" ca="1" si="140"/>
        <v>0.875</v>
      </c>
      <c r="C679">
        <f t="shared" ca="1" si="141"/>
        <v>0.375</v>
      </c>
      <c r="D679">
        <f t="shared" ca="1" si="142"/>
        <v>0.25574999999999998</v>
      </c>
      <c r="E679">
        <f t="shared" ca="1" si="143"/>
        <v>-3.5537550000000122</v>
      </c>
      <c r="G679">
        <f t="shared" ca="1" si="144"/>
        <v>0.63600000000000001</v>
      </c>
      <c r="H679">
        <f t="shared" ca="1" si="145"/>
        <v>0.13600000000000001</v>
      </c>
      <c r="I679">
        <f t="shared" ca="1" si="146"/>
        <v>2.5296000000000003E-2</v>
      </c>
      <c r="J679">
        <f t="shared" ca="1" si="147"/>
        <v>0.31270799999999926</v>
      </c>
      <c r="L679">
        <f t="shared" ca="1" si="148"/>
        <v>0.38400000000000001</v>
      </c>
      <c r="M679">
        <f t="shared" ca="1" si="149"/>
        <v>-0.11599999999999999</v>
      </c>
      <c r="N679">
        <f t="shared" ca="1" si="150"/>
        <v>-0.11089599999999998</v>
      </c>
      <c r="O679">
        <f t="shared" ca="1" si="151"/>
        <v>5.123466000000005</v>
      </c>
      <c r="Q679">
        <f t="shared" ca="1" si="152"/>
        <v>1.8824189999999921</v>
      </c>
    </row>
    <row r="680" spans="1:17" x14ac:dyDescent="0.25">
      <c r="A680">
        <f t="shared" si="153"/>
        <v>675</v>
      </c>
      <c r="B680">
        <f t="shared" ca="1" si="140"/>
        <v>0.64500000000000002</v>
      </c>
      <c r="C680">
        <f t="shared" ca="1" si="141"/>
        <v>0.14500000000000002</v>
      </c>
      <c r="D680">
        <f t="shared" ca="1" si="142"/>
        <v>3.7700000000000004E-2</v>
      </c>
      <c r="E680">
        <f t="shared" ca="1" si="143"/>
        <v>-3.5160550000000121</v>
      </c>
      <c r="G680">
        <f t="shared" ca="1" si="144"/>
        <v>0.83299999999999996</v>
      </c>
      <c r="H680">
        <f t="shared" ca="1" si="145"/>
        <v>0.33299999999999996</v>
      </c>
      <c r="I680">
        <f t="shared" ca="1" si="146"/>
        <v>0.18381599999999998</v>
      </c>
      <c r="J680">
        <f t="shared" ca="1" si="147"/>
        <v>0.49652399999999924</v>
      </c>
      <c r="L680">
        <f t="shared" ca="1" si="148"/>
        <v>0.54</v>
      </c>
      <c r="M680">
        <f t="shared" ca="1" si="149"/>
        <v>4.0000000000000036E-2</v>
      </c>
      <c r="N680">
        <f t="shared" ca="1" si="150"/>
        <v>3.9720000000000033E-2</v>
      </c>
      <c r="O680">
        <f t="shared" ca="1" si="151"/>
        <v>5.1631860000000049</v>
      </c>
      <c r="Q680">
        <f t="shared" ca="1" si="152"/>
        <v>2.1436549999999919</v>
      </c>
    </row>
    <row r="681" spans="1:17" x14ac:dyDescent="0.25">
      <c r="A681">
        <f t="shared" si="153"/>
        <v>676</v>
      </c>
      <c r="B681">
        <f t="shared" ca="1" si="140"/>
        <v>0.01</v>
      </c>
      <c r="C681">
        <f t="shared" ca="1" si="141"/>
        <v>-0.49</v>
      </c>
      <c r="D681">
        <f t="shared" ca="1" si="142"/>
        <v>-3.5769999999999996E-2</v>
      </c>
      <c r="E681">
        <f t="shared" ca="1" si="143"/>
        <v>-3.551825000000012</v>
      </c>
      <c r="G681">
        <f t="shared" ca="1" si="144"/>
        <v>0.495</v>
      </c>
      <c r="H681">
        <f t="shared" ca="1" si="145"/>
        <v>-5.0000000000000044E-3</v>
      </c>
      <c r="I681">
        <f t="shared" ca="1" si="146"/>
        <v>-8.8000000000000079E-4</v>
      </c>
      <c r="J681">
        <f t="shared" ca="1" si="147"/>
        <v>0.49564399999999925</v>
      </c>
      <c r="L681">
        <f t="shared" ca="1" si="148"/>
        <v>0.19</v>
      </c>
      <c r="M681">
        <f t="shared" ca="1" si="149"/>
        <v>-0.31</v>
      </c>
      <c r="N681">
        <f t="shared" ca="1" si="150"/>
        <v>-0.26380999999999999</v>
      </c>
      <c r="O681">
        <f t="shared" ca="1" si="151"/>
        <v>4.8993760000000046</v>
      </c>
      <c r="Q681">
        <f t="shared" ca="1" si="152"/>
        <v>1.8431949999999917</v>
      </c>
    </row>
    <row r="682" spans="1:17" x14ac:dyDescent="0.25">
      <c r="A682">
        <f t="shared" si="153"/>
        <v>677</v>
      </c>
      <c r="B682">
        <f t="shared" ca="1" si="140"/>
        <v>0.76</v>
      </c>
      <c r="C682">
        <f t="shared" ca="1" si="141"/>
        <v>0.26</v>
      </c>
      <c r="D682">
        <f t="shared" ca="1" si="142"/>
        <v>1.5600000000000001E-2</v>
      </c>
      <c r="E682">
        <f t="shared" ca="1" si="143"/>
        <v>-3.5362250000000119</v>
      </c>
      <c r="G682">
        <f t="shared" ca="1" si="144"/>
        <v>0.25800000000000001</v>
      </c>
      <c r="H682">
        <f t="shared" ca="1" si="145"/>
        <v>-0.24199999999999999</v>
      </c>
      <c r="I682">
        <f t="shared" ca="1" si="146"/>
        <v>-0.16576999999999997</v>
      </c>
      <c r="J682">
        <f t="shared" ca="1" si="147"/>
        <v>0.32987399999999928</v>
      </c>
      <c r="L682">
        <f t="shared" ca="1" si="148"/>
        <v>0.29199999999999998</v>
      </c>
      <c r="M682">
        <f t="shared" ca="1" si="149"/>
        <v>-0.20800000000000002</v>
      </c>
      <c r="N682">
        <f t="shared" ca="1" si="150"/>
        <v>-0.10795200000000001</v>
      </c>
      <c r="O682">
        <f t="shared" ca="1" si="151"/>
        <v>4.7914240000000046</v>
      </c>
      <c r="Q682">
        <f t="shared" ca="1" si="152"/>
        <v>1.585072999999992</v>
      </c>
    </row>
    <row r="683" spans="1:17" x14ac:dyDescent="0.25">
      <c r="A683">
        <f t="shared" si="153"/>
        <v>678</v>
      </c>
      <c r="B683">
        <f t="shared" ca="1" si="140"/>
        <v>0.71099999999999997</v>
      </c>
      <c r="C683">
        <f t="shared" ca="1" si="141"/>
        <v>0.21099999999999997</v>
      </c>
      <c r="D683">
        <f t="shared" ca="1" si="142"/>
        <v>0.10993099999999999</v>
      </c>
      <c r="E683">
        <f t="shared" ca="1" si="143"/>
        <v>-3.4262940000000119</v>
      </c>
      <c r="G683">
        <f t="shared" ca="1" si="144"/>
        <v>0.55800000000000005</v>
      </c>
      <c r="H683">
        <f t="shared" ca="1" si="145"/>
        <v>5.8000000000000052E-2</v>
      </c>
      <c r="I683">
        <f t="shared" ca="1" si="146"/>
        <v>4.7154000000000036E-2</v>
      </c>
      <c r="J683">
        <f t="shared" ca="1" si="147"/>
        <v>0.37702799999999931</v>
      </c>
      <c r="L683">
        <f t="shared" ca="1" si="148"/>
        <v>9.6000000000000002E-2</v>
      </c>
      <c r="M683">
        <f t="shared" ca="1" si="149"/>
        <v>-0.40400000000000003</v>
      </c>
      <c r="N683">
        <f t="shared" ca="1" si="150"/>
        <v>-0.25452000000000002</v>
      </c>
      <c r="O683">
        <f t="shared" ca="1" si="151"/>
        <v>4.5369040000000043</v>
      </c>
      <c r="Q683">
        <f t="shared" ca="1" si="152"/>
        <v>1.4876379999999916</v>
      </c>
    </row>
    <row r="684" spans="1:17" x14ac:dyDescent="0.25">
      <c r="A684">
        <f t="shared" si="153"/>
        <v>679</v>
      </c>
      <c r="B684">
        <f t="shared" ca="1" si="140"/>
        <v>0.81799999999999995</v>
      </c>
      <c r="C684">
        <f t="shared" ca="1" si="141"/>
        <v>0.31799999999999995</v>
      </c>
      <c r="D684">
        <f t="shared" ca="1" si="142"/>
        <v>1.3355999999999998E-2</v>
      </c>
      <c r="E684">
        <f t="shared" ca="1" si="143"/>
        <v>-3.412938000000012</v>
      </c>
      <c r="G684">
        <f t="shared" ca="1" si="144"/>
        <v>0.79</v>
      </c>
      <c r="H684">
        <f t="shared" ca="1" si="145"/>
        <v>0.29000000000000004</v>
      </c>
      <c r="I684">
        <f t="shared" ca="1" si="146"/>
        <v>4.089000000000001E-2</v>
      </c>
      <c r="J684">
        <f t="shared" ca="1" si="147"/>
        <v>0.41791799999999935</v>
      </c>
      <c r="L684">
        <f t="shared" ca="1" si="148"/>
        <v>0.42599999999999999</v>
      </c>
      <c r="M684">
        <f t="shared" ca="1" si="149"/>
        <v>-7.400000000000001E-2</v>
      </c>
      <c r="N684">
        <f t="shared" ca="1" si="150"/>
        <v>-2.6196000000000004E-2</v>
      </c>
      <c r="O684">
        <f t="shared" ca="1" si="151"/>
        <v>4.5107080000000046</v>
      </c>
      <c r="Q684">
        <f t="shared" ca="1" si="152"/>
        <v>1.5156879999999919</v>
      </c>
    </row>
    <row r="685" spans="1:17" x14ac:dyDescent="0.25">
      <c r="A685">
        <f t="shared" si="153"/>
        <v>680</v>
      </c>
      <c r="B685">
        <f t="shared" ca="1" si="140"/>
        <v>0.83899999999999997</v>
      </c>
      <c r="C685">
        <f t="shared" ca="1" si="141"/>
        <v>0.33899999999999997</v>
      </c>
      <c r="D685">
        <f t="shared" ca="1" si="142"/>
        <v>0.328152</v>
      </c>
      <c r="E685">
        <f t="shared" ca="1" si="143"/>
        <v>-3.0847860000000118</v>
      </c>
      <c r="G685">
        <f t="shared" ca="1" si="144"/>
        <v>8.5000000000000006E-2</v>
      </c>
      <c r="H685">
        <f t="shared" ca="1" si="145"/>
        <v>-0.41499999999999998</v>
      </c>
      <c r="I685">
        <f t="shared" ca="1" si="146"/>
        <v>-5.5195000000000001E-2</v>
      </c>
      <c r="J685">
        <f t="shared" ca="1" si="147"/>
        <v>0.36272299999999935</v>
      </c>
      <c r="L685">
        <f t="shared" ca="1" si="148"/>
        <v>0.623</v>
      </c>
      <c r="M685">
        <f t="shared" ca="1" si="149"/>
        <v>0.123</v>
      </c>
      <c r="N685">
        <f t="shared" ca="1" si="150"/>
        <v>0.111315</v>
      </c>
      <c r="O685">
        <f t="shared" ca="1" si="151"/>
        <v>4.6220230000000049</v>
      </c>
      <c r="Q685">
        <f t="shared" ca="1" si="152"/>
        <v>1.8999599999999925</v>
      </c>
    </row>
    <row r="686" spans="1:17" x14ac:dyDescent="0.25">
      <c r="A686">
        <f t="shared" si="153"/>
        <v>681</v>
      </c>
      <c r="B686">
        <f t="shared" ca="1" si="140"/>
        <v>0.35799999999999998</v>
      </c>
      <c r="C686">
        <f t="shared" ca="1" si="141"/>
        <v>-0.14200000000000002</v>
      </c>
      <c r="D686">
        <f t="shared" ca="1" si="142"/>
        <v>-0.11757600000000001</v>
      </c>
      <c r="E686">
        <f t="shared" ca="1" si="143"/>
        <v>-3.2023620000000119</v>
      </c>
      <c r="G686">
        <f t="shared" ca="1" si="144"/>
        <v>0.20599999999999999</v>
      </c>
      <c r="H686">
        <f t="shared" ca="1" si="145"/>
        <v>-0.29400000000000004</v>
      </c>
      <c r="I686">
        <f t="shared" ca="1" si="146"/>
        <v>-2.7342000000000002E-2</v>
      </c>
      <c r="J686">
        <f t="shared" ca="1" si="147"/>
        <v>0.33538099999999937</v>
      </c>
      <c r="L686">
        <f t="shared" ca="1" si="148"/>
        <v>0.45100000000000001</v>
      </c>
      <c r="M686">
        <f t="shared" ca="1" si="149"/>
        <v>-4.8999999999999988E-2</v>
      </c>
      <c r="N686">
        <f t="shared" ca="1" si="150"/>
        <v>-4.8411999999999983E-2</v>
      </c>
      <c r="O686">
        <f t="shared" ca="1" si="151"/>
        <v>4.573611000000005</v>
      </c>
      <c r="Q686">
        <f t="shared" ca="1" si="152"/>
        <v>1.7066299999999925</v>
      </c>
    </row>
    <row r="687" spans="1:17" x14ac:dyDescent="0.25">
      <c r="A687">
        <f t="shared" si="153"/>
        <v>682</v>
      </c>
      <c r="B687">
        <f t="shared" ca="1" si="140"/>
        <v>2.1000000000000001E-2</v>
      </c>
      <c r="C687">
        <f t="shared" ca="1" si="141"/>
        <v>-0.47899999999999998</v>
      </c>
      <c r="D687">
        <f t="shared" ca="1" si="142"/>
        <v>-0.417209</v>
      </c>
      <c r="E687">
        <f t="shared" ca="1" si="143"/>
        <v>-3.6195710000000121</v>
      </c>
      <c r="G687">
        <f t="shared" ca="1" si="144"/>
        <v>3.9E-2</v>
      </c>
      <c r="H687">
        <f t="shared" ca="1" si="145"/>
        <v>-0.46100000000000002</v>
      </c>
      <c r="I687">
        <f t="shared" ca="1" si="146"/>
        <v>-0.405219</v>
      </c>
      <c r="J687">
        <f t="shared" ca="1" si="147"/>
        <v>-6.9838000000000622E-2</v>
      </c>
      <c r="L687">
        <f t="shared" ca="1" si="148"/>
        <v>0.97499999999999998</v>
      </c>
      <c r="M687">
        <f t="shared" ca="1" si="149"/>
        <v>0.47499999999999998</v>
      </c>
      <c r="N687">
        <f t="shared" ca="1" si="150"/>
        <v>0.39757500000000001</v>
      </c>
      <c r="O687">
        <f t="shared" ca="1" si="151"/>
        <v>4.9711860000000048</v>
      </c>
      <c r="Q687">
        <f t="shared" ca="1" si="152"/>
        <v>1.281776999999992</v>
      </c>
    </row>
    <row r="688" spans="1:17" x14ac:dyDescent="0.25">
      <c r="A688">
        <f t="shared" si="153"/>
        <v>683</v>
      </c>
      <c r="B688">
        <f t="shared" ca="1" si="140"/>
        <v>0.95399999999999996</v>
      </c>
      <c r="C688">
        <f t="shared" ca="1" si="141"/>
        <v>0.45399999999999996</v>
      </c>
      <c r="D688">
        <f t="shared" ca="1" si="142"/>
        <v>0.42494399999999993</v>
      </c>
      <c r="E688">
        <f t="shared" ca="1" si="143"/>
        <v>-3.1946270000000121</v>
      </c>
      <c r="G688">
        <f t="shared" ca="1" si="144"/>
        <v>0.88300000000000001</v>
      </c>
      <c r="H688">
        <f t="shared" ca="1" si="145"/>
        <v>0.38300000000000001</v>
      </c>
      <c r="I688">
        <f t="shared" ca="1" si="146"/>
        <v>0.16239200000000001</v>
      </c>
      <c r="J688">
        <f t="shared" ca="1" si="147"/>
        <v>9.2553999999999387E-2</v>
      </c>
      <c r="L688">
        <f t="shared" ca="1" si="148"/>
        <v>9.5000000000000001E-2</v>
      </c>
      <c r="M688">
        <f t="shared" ca="1" si="149"/>
        <v>-0.40500000000000003</v>
      </c>
      <c r="N688">
        <f t="shared" ca="1" si="150"/>
        <v>-0.31509000000000004</v>
      </c>
      <c r="O688">
        <f t="shared" ca="1" si="151"/>
        <v>4.6560960000000051</v>
      </c>
      <c r="Q688">
        <f t="shared" ca="1" si="152"/>
        <v>1.5540229999999924</v>
      </c>
    </row>
    <row r="689" spans="1:17" x14ac:dyDescent="0.25">
      <c r="A689">
        <f t="shared" si="153"/>
        <v>684</v>
      </c>
      <c r="B689">
        <f t="shared" ca="1" si="140"/>
        <v>0.57699999999999996</v>
      </c>
      <c r="C689">
        <f t="shared" ca="1" si="141"/>
        <v>7.6999999999999957E-2</v>
      </c>
      <c r="D689">
        <f t="shared" ca="1" si="142"/>
        <v>7.4458999999999956E-2</v>
      </c>
      <c r="E689">
        <f t="shared" ca="1" si="143"/>
        <v>-3.120168000000012</v>
      </c>
      <c r="G689">
        <f t="shared" ca="1" si="144"/>
        <v>0.17299999999999999</v>
      </c>
      <c r="H689">
        <f t="shared" ca="1" si="145"/>
        <v>-0.32700000000000001</v>
      </c>
      <c r="I689">
        <f t="shared" ca="1" si="146"/>
        <v>-0.25277100000000002</v>
      </c>
      <c r="J689">
        <f t="shared" ca="1" si="147"/>
        <v>-0.16021700000000064</v>
      </c>
      <c r="L689">
        <f t="shared" ca="1" si="148"/>
        <v>0.69199999999999995</v>
      </c>
      <c r="M689">
        <f t="shared" ca="1" si="149"/>
        <v>0.19199999999999995</v>
      </c>
      <c r="N689">
        <f t="shared" ca="1" si="150"/>
        <v>0.17241599999999993</v>
      </c>
      <c r="O689">
        <f t="shared" ca="1" si="151"/>
        <v>4.8285120000000052</v>
      </c>
      <c r="Q689">
        <f t="shared" ca="1" si="152"/>
        <v>1.5481269999999925</v>
      </c>
    </row>
    <row r="690" spans="1:17" x14ac:dyDescent="0.25">
      <c r="A690">
        <f t="shared" si="153"/>
        <v>685</v>
      </c>
      <c r="B690">
        <f t="shared" ca="1" si="140"/>
        <v>0.74099999999999999</v>
      </c>
      <c r="C690">
        <f t="shared" ca="1" si="141"/>
        <v>0.24099999999999999</v>
      </c>
      <c r="D690">
        <f t="shared" ca="1" si="142"/>
        <v>5.4706999999999999E-2</v>
      </c>
      <c r="E690">
        <f t="shared" ca="1" si="143"/>
        <v>-3.065461000000012</v>
      </c>
      <c r="G690">
        <f t="shared" ca="1" si="144"/>
        <v>0.878</v>
      </c>
      <c r="H690">
        <f t="shared" ca="1" si="145"/>
        <v>0.378</v>
      </c>
      <c r="I690">
        <f t="shared" ca="1" si="146"/>
        <v>4.1580000000000002E-3</v>
      </c>
      <c r="J690">
        <f t="shared" ca="1" si="147"/>
        <v>-0.15605900000000064</v>
      </c>
      <c r="L690">
        <f t="shared" ca="1" si="148"/>
        <v>0.61299999999999999</v>
      </c>
      <c r="M690">
        <f t="shared" ca="1" si="149"/>
        <v>0.11299999999999999</v>
      </c>
      <c r="N690">
        <f t="shared" ca="1" si="150"/>
        <v>8.7235999999999994E-2</v>
      </c>
      <c r="O690">
        <f t="shared" ca="1" si="151"/>
        <v>4.9157480000000051</v>
      </c>
      <c r="Q690">
        <f t="shared" ca="1" si="152"/>
        <v>1.6942279999999923</v>
      </c>
    </row>
    <row r="691" spans="1:17" x14ac:dyDescent="0.25">
      <c r="A691">
        <f t="shared" si="153"/>
        <v>686</v>
      </c>
      <c r="B691">
        <f t="shared" ca="1" si="140"/>
        <v>0.58699999999999997</v>
      </c>
      <c r="C691">
        <f t="shared" ca="1" si="141"/>
        <v>8.6999999999999966E-2</v>
      </c>
      <c r="D691">
        <f t="shared" ca="1" si="142"/>
        <v>7.8560999999999964E-2</v>
      </c>
      <c r="E691">
        <f t="shared" ca="1" si="143"/>
        <v>-2.9869000000000119</v>
      </c>
      <c r="G691">
        <f t="shared" ca="1" si="144"/>
        <v>0.32200000000000001</v>
      </c>
      <c r="H691">
        <f t="shared" ca="1" si="145"/>
        <v>-0.17799999999999999</v>
      </c>
      <c r="I691">
        <f t="shared" ca="1" si="146"/>
        <v>-5.1619999999999999E-3</v>
      </c>
      <c r="J691">
        <f t="shared" ca="1" si="147"/>
        <v>-0.16122100000000064</v>
      </c>
      <c r="L691">
        <f t="shared" ca="1" si="148"/>
        <v>0.57599999999999996</v>
      </c>
      <c r="M691">
        <f t="shared" ca="1" si="149"/>
        <v>7.5999999999999956E-2</v>
      </c>
      <c r="N691">
        <f t="shared" ca="1" si="150"/>
        <v>1.3451999999999993E-2</v>
      </c>
      <c r="O691">
        <f t="shared" ca="1" si="151"/>
        <v>4.9292000000000051</v>
      </c>
      <c r="Q691">
        <f t="shared" ca="1" si="152"/>
        <v>1.7810789999999925</v>
      </c>
    </row>
    <row r="692" spans="1:17" x14ac:dyDescent="0.25">
      <c r="A692">
        <f t="shared" si="153"/>
        <v>687</v>
      </c>
      <c r="B692">
        <f t="shared" ca="1" si="140"/>
        <v>0.92500000000000004</v>
      </c>
      <c r="C692">
        <f t="shared" ca="1" si="141"/>
        <v>0.42500000000000004</v>
      </c>
      <c r="D692">
        <f t="shared" ca="1" si="142"/>
        <v>3.7825000000000004E-2</v>
      </c>
      <c r="E692">
        <f t="shared" ca="1" si="143"/>
        <v>-2.9490750000000117</v>
      </c>
      <c r="G692">
        <f t="shared" ca="1" si="144"/>
        <v>0.94899999999999995</v>
      </c>
      <c r="H692">
        <f t="shared" ca="1" si="145"/>
        <v>0.44899999999999995</v>
      </c>
      <c r="I692">
        <f t="shared" ca="1" si="146"/>
        <v>0.17690599999999998</v>
      </c>
      <c r="J692">
        <f t="shared" ca="1" si="147"/>
        <v>1.5684999999999338E-2</v>
      </c>
      <c r="L692">
        <f t="shared" ca="1" si="148"/>
        <v>0.125</v>
      </c>
      <c r="M692">
        <f t="shared" ca="1" si="149"/>
        <v>-0.375</v>
      </c>
      <c r="N692">
        <f t="shared" ca="1" si="150"/>
        <v>-0.31237500000000001</v>
      </c>
      <c r="O692">
        <f t="shared" ca="1" si="151"/>
        <v>4.6168250000000048</v>
      </c>
      <c r="Q692">
        <f t="shared" ca="1" si="152"/>
        <v>1.6834349999999927</v>
      </c>
    </row>
    <row r="693" spans="1:17" x14ac:dyDescent="0.25">
      <c r="A693">
        <f t="shared" si="153"/>
        <v>688</v>
      </c>
      <c r="B693">
        <f t="shared" ca="1" si="140"/>
        <v>0.34100000000000003</v>
      </c>
      <c r="C693">
        <f t="shared" ca="1" si="141"/>
        <v>-0.15899999999999997</v>
      </c>
      <c r="D693">
        <f t="shared" ca="1" si="142"/>
        <v>-3.7841999999999994E-2</v>
      </c>
      <c r="E693">
        <f t="shared" ca="1" si="143"/>
        <v>-2.9869170000000116</v>
      </c>
      <c r="G693">
        <f t="shared" ca="1" si="144"/>
        <v>6.3E-2</v>
      </c>
      <c r="H693">
        <f t="shared" ca="1" si="145"/>
        <v>-0.437</v>
      </c>
      <c r="I693">
        <f t="shared" ca="1" si="146"/>
        <v>-0.43525200000000003</v>
      </c>
      <c r="J693">
        <f t="shared" ca="1" si="147"/>
        <v>-0.41956700000000069</v>
      </c>
      <c r="L693">
        <f t="shared" ca="1" si="148"/>
        <v>0.23799999999999999</v>
      </c>
      <c r="M693">
        <f t="shared" ca="1" si="149"/>
        <v>-0.26200000000000001</v>
      </c>
      <c r="N693">
        <f t="shared" ca="1" si="150"/>
        <v>-3.3273999999999998E-2</v>
      </c>
      <c r="O693">
        <f t="shared" ca="1" si="151"/>
        <v>4.5835510000000053</v>
      </c>
      <c r="Q693">
        <f t="shared" ca="1" si="152"/>
        <v>1.177066999999993</v>
      </c>
    </row>
    <row r="694" spans="1:17" x14ac:dyDescent="0.25">
      <c r="A694">
        <f t="shared" si="153"/>
        <v>689</v>
      </c>
      <c r="B694">
        <f t="shared" ca="1" si="140"/>
        <v>0.253</v>
      </c>
      <c r="C694">
        <f t="shared" ca="1" si="141"/>
        <v>-0.247</v>
      </c>
      <c r="D694">
        <f t="shared" ca="1" si="142"/>
        <v>-2.2970999999999998E-2</v>
      </c>
      <c r="E694">
        <f t="shared" ca="1" si="143"/>
        <v>-3.0098880000000117</v>
      </c>
      <c r="G694">
        <f t="shared" ca="1" si="144"/>
        <v>2.5999999999999999E-2</v>
      </c>
      <c r="H694">
        <f t="shared" ca="1" si="145"/>
        <v>-0.47399999999999998</v>
      </c>
      <c r="I694">
        <f t="shared" ca="1" si="146"/>
        <v>-0.17111400000000002</v>
      </c>
      <c r="J694">
        <f t="shared" ca="1" si="147"/>
        <v>-0.59068100000000068</v>
      </c>
      <c r="L694">
        <f t="shared" ca="1" si="148"/>
        <v>0.68100000000000005</v>
      </c>
      <c r="M694">
        <f t="shared" ca="1" si="149"/>
        <v>0.18100000000000005</v>
      </c>
      <c r="N694">
        <f t="shared" ca="1" si="150"/>
        <v>0.10733300000000003</v>
      </c>
      <c r="O694">
        <f t="shared" ca="1" si="151"/>
        <v>4.6908840000000049</v>
      </c>
      <c r="Q694">
        <f t="shared" ca="1" si="152"/>
        <v>1.0903149999999924</v>
      </c>
    </row>
    <row r="695" spans="1:17" x14ac:dyDescent="0.25">
      <c r="A695">
        <f t="shared" si="153"/>
        <v>690</v>
      </c>
      <c r="B695">
        <f t="shared" ca="1" si="140"/>
        <v>0.47</v>
      </c>
      <c r="C695">
        <f t="shared" ca="1" si="141"/>
        <v>-3.0000000000000027E-2</v>
      </c>
      <c r="D695">
        <f t="shared" ca="1" si="142"/>
        <v>-2.8200000000000024E-2</v>
      </c>
      <c r="E695">
        <f t="shared" ca="1" si="143"/>
        <v>-3.0380880000000117</v>
      </c>
      <c r="G695">
        <f t="shared" ca="1" si="144"/>
        <v>0.26800000000000002</v>
      </c>
      <c r="H695">
        <f t="shared" ca="1" si="145"/>
        <v>-0.23199999999999998</v>
      </c>
      <c r="I695">
        <f t="shared" ca="1" si="146"/>
        <v>-1.4152E-2</v>
      </c>
      <c r="J695">
        <f t="shared" ca="1" si="147"/>
        <v>-0.60483300000000073</v>
      </c>
      <c r="L695">
        <f t="shared" ca="1" si="148"/>
        <v>8.0000000000000002E-3</v>
      </c>
      <c r="M695">
        <f t="shared" ca="1" si="149"/>
        <v>-0.49199999999999999</v>
      </c>
      <c r="N695">
        <f t="shared" ca="1" si="150"/>
        <v>-0.14563200000000001</v>
      </c>
      <c r="O695">
        <f t="shared" ca="1" si="151"/>
        <v>4.545252000000005</v>
      </c>
      <c r="Q695">
        <f t="shared" ca="1" si="152"/>
        <v>0.90233099999999267</v>
      </c>
    </row>
    <row r="696" spans="1:17" x14ac:dyDescent="0.25">
      <c r="A696">
        <f t="shared" si="153"/>
        <v>691</v>
      </c>
      <c r="B696">
        <f t="shared" ca="1" si="140"/>
        <v>0.114</v>
      </c>
      <c r="C696">
        <f t="shared" ca="1" si="141"/>
        <v>-0.38600000000000001</v>
      </c>
      <c r="D696">
        <f t="shared" ca="1" si="142"/>
        <v>-0.37094600000000005</v>
      </c>
      <c r="E696">
        <f t="shared" ca="1" si="143"/>
        <v>-3.4090340000000117</v>
      </c>
      <c r="G696">
        <f t="shared" ca="1" si="144"/>
        <v>0.504</v>
      </c>
      <c r="H696">
        <f t="shared" ca="1" si="145"/>
        <v>4.0000000000000036E-3</v>
      </c>
      <c r="I696">
        <f t="shared" ca="1" si="146"/>
        <v>2.5840000000000021E-3</v>
      </c>
      <c r="J696">
        <f t="shared" ca="1" si="147"/>
        <v>-0.6022490000000007</v>
      </c>
      <c r="L696">
        <f t="shared" ca="1" si="148"/>
        <v>0.63600000000000001</v>
      </c>
      <c r="M696">
        <f t="shared" ca="1" si="149"/>
        <v>0.13600000000000001</v>
      </c>
      <c r="N696">
        <f t="shared" ca="1" si="150"/>
        <v>0.12253600000000002</v>
      </c>
      <c r="O696">
        <f t="shared" ca="1" si="151"/>
        <v>4.6677880000000052</v>
      </c>
      <c r="Q696">
        <f t="shared" ca="1" si="152"/>
        <v>0.65650499999999301</v>
      </c>
    </row>
    <row r="697" spans="1:17" x14ac:dyDescent="0.25">
      <c r="A697">
        <f t="shared" si="153"/>
        <v>692</v>
      </c>
      <c r="B697">
        <f t="shared" ca="1" si="140"/>
        <v>0.96899999999999997</v>
      </c>
      <c r="C697">
        <f t="shared" ca="1" si="141"/>
        <v>0.46899999999999997</v>
      </c>
      <c r="D697">
        <f t="shared" ca="1" si="142"/>
        <v>0.11724999999999999</v>
      </c>
      <c r="E697">
        <f t="shared" ca="1" si="143"/>
        <v>-3.2917840000000118</v>
      </c>
      <c r="G697">
        <f t="shared" ca="1" si="144"/>
        <v>0.61</v>
      </c>
      <c r="H697">
        <f t="shared" ca="1" si="145"/>
        <v>0.10999999999999999</v>
      </c>
      <c r="I697">
        <f t="shared" ca="1" si="146"/>
        <v>1.8149999999999999E-2</v>
      </c>
      <c r="J697">
        <f t="shared" ca="1" si="147"/>
        <v>-0.5840990000000007</v>
      </c>
      <c r="L697">
        <f t="shared" ca="1" si="148"/>
        <v>0.71499999999999997</v>
      </c>
      <c r="M697">
        <f t="shared" ca="1" si="149"/>
        <v>0.21499999999999997</v>
      </c>
      <c r="N697">
        <f t="shared" ca="1" si="150"/>
        <v>4.7299999999999988E-2</v>
      </c>
      <c r="O697">
        <f t="shared" ca="1" si="151"/>
        <v>4.7150880000000051</v>
      </c>
      <c r="Q697">
        <f t="shared" ca="1" si="152"/>
        <v>0.83920499999999265</v>
      </c>
    </row>
    <row r="698" spans="1:17" x14ac:dyDescent="0.25">
      <c r="A698">
        <f t="shared" si="153"/>
        <v>693</v>
      </c>
      <c r="B698">
        <f t="shared" ca="1" si="140"/>
        <v>4.4999999999999998E-2</v>
      </c>
      <c r="C698">
        <f t="shared" ca="1" si="141"/>
        <v>-0.45500000000000002</v>
      </c>
      <c r="D698">
        <f t="shared" ca="1" si="142"/>
        <v>-2.3205000000000003E-2</v>
      </c>
      <c r="E698">
        <f t="shared" ca="1" si="143"/>
        <v>-3.3149890000000117</v>
      </c>
      <c r="G698">
        <f t="shared" ca="1" si="144"/>
        <v>0.27700000000000002</v>
      </c>
      <c r="H698">
        <f t="shared" ca="1" si="145"/>
        <v>-0.22299999999999998</v>
      </c>
      <c r="I698">
        <f t="shared" ca="1" si="146"/>
        <v>-1.6501999999999999E-2</v>
      </c>
      <c r="J698">
        <f t="shared" ca="1" si="147"/>
        <v>-0.60060100000000072</v>
      </c>
      <c r="L698">
        <f t="shared" ca="1" si="148"/>
        <v>0.94499999999999995</v>
      </c>
      <c r="M698">
        <f t="shared" ca="1" si="149"/>
        <v>0.44499999999999995</v>
      </c>
      <c r="N698">
        <f t="shared" ca="1" si="150"/>
        <v>0.26744499999999999</v>
      </c>
      <c r="O698">
        <f t="shared" ca="1" si="151"/>
        <v>4.9825330000000054</v>
      </c>
      <c r="Q698">
        <f t="shared" ca="1" si="152"/>
        <v>1.0669429999999931</v>
      </c>
    </row>
    <row r="699" spans="1:17" x14ac:dyDescent="0.25">
      <c r="A699">
        <f t="shared" si="153"/>
        <v>694</v>
      </c>
      <c r="B699">
        <f t="shared" ca="1" si="140"/>
        <v>0.91900000000000004</v>
      </c>
      <c r="C699">
        <f t="shared" ca="1" si="141"/>
        <v>0.41900000000000004</v>
      </c>
      <c r="D699">
        <f t="shared" ca="1" si="142"/>
        <v>9.8884000000000014E-2</v>
      </c>
      <c r="E699">
        <f t="shared" ca="1" si="143"/>
        <v>-3.2161050000000118</v>
      </c>
      <c r="G699">
        <f t="shared" ca="1" si="144"/>
        <v>0.34899999999999998</v>
      </c>
      <c r="H699">
        <f t="shared" ca="1" si="145"/>
        <v>-0.15100000000000002</v>
      </c>
      <c r="I699">
        <f t="shared" ca="1" si="146"/>
        <v>-8.3201000000000011E-2</v>
      </c>
      <c r="J699">
        <f t="shared" ca="1" si="147"/>
        <v>-0.68380200000000069</v>
      </c>
      <c r="L699">
        <f t="shared" ca="1" si="148"/>
        <v>0.34699999999999998</v>
      </c>
      <c r="M699">
        <f t="shared" ca="1" si="149"/>
        <v>-0.15300000000000002</v>
      </c>
      <c r="N699">
        <f t="shared" ca="1" si="150"/>
        <v>-0.13938300000000001</v>
      </c>
      <c r="O699">
        <f t="shared" ca="1" si="151"/>
        <v>4.8431500000000058</v>
      </c>
      <c r="Q699">
        <f t="shared" ca="1" si="152"/>
        <v>0.94324299999999361</v>
      </c>
    </row>
    <row r="700" spans="1:17" x14ac:dyDescent="0.25">
      <c r="A700">
        <f t="shared" si="153"/>
        <v>695</v>
      </c>
      <c r="B700">
        <f t="shared" ca="1" si="140"/>
        <v>0.73399999999999999</v>
      </c>
      <c r="C700">
        <f t="shared" ca="1" si="141"/>
        <v>0.23399999999999999</v>
      </c>
      <c r="D700">
        <f t="shared" ca="1" si="142"/>
        <v>2.9250000000000002E-2</v>
      </c>
      <c r="E700">
        <f t="shared" ca="1" si="143"/>
        <v>-3.1868550000000115</v>
      </c>
      <c r="G700">
        <f t="shared" ca="1" si="144"/>
        <v>0.67600000000000005</v>
      </c>
      <c r="H700">
        <f t="shared" ca="1" si="145"/>
        <v>0.17600000000000005</v>
      </c>
      <c r="I700">
        <f t="shared" ca="1" si="146"/>
        <v>0.11070400000000002</v>
      </c>
      <c r="J700">
        <f t="shared" ca="1" si="147"/>
        <v>-0.57309800000000066</v>
      </c>
      <c r="L700">
        <f t="shared" ca="1" si="148"/>
        <v>0.309</v>
      </c>
      <c r="M700">
        <f t="shared" ca="1" si="149"/>
        <v>-0.191</v>
      </c>
      <c r="N700">
        <f t="shared" ca="1" si="150"/>
        <v>-2.6549E-2</v>
      </c>
      <c r="O700">
        <f t="shared" ca="1" si="151"/>
        <v>4.8166010000000057</v>
      </c>
      <c r="Q700">
        <f t="shared" ca="1" si="152"/>
        <v>1.0566479999999934</v>
      </c>
    </row>
    <row r="701" spans="1:17" x14ac:dyDescent="0.25">
      <c r="A701">
        <f t="shared" si="153"/>
        <v>696</v>
      </c>
      <c r="B701">
        <f t="shared" ca="1" si="140"/>
        <v>5.0999999999999997E-2</v>
      </c>
      <c r="C701">
        <f t="shared" ca="1" si="141"/>
        <v>-0.44900000000000001</v>
      </c>
      <c r="D701">
        <f t="shared" ca="1" si="142"/>
        <v>-0.11135200000000001</v>
      </c>
      <c r="E701">
        <f t="shared" ca="1" si="143"/>
        <v>-3.2982070000000117</v>
      </c>
      <c r="G701">
        <f t="shared" ca="1" si="144"/>
        <v>0.38200000000000001</v>
      </c>
      <c r="H701">
        <f t="shared" ca="1" si="145"/>
        <v>-0.11799999999999999</v>
      </c>
      <c r="I701">
        <f t="shared" ca="1" si="146"/>
        <v>-0.11445999999999999</v>
      </c>
      <c r="J701">
        <f t="shared" ca="1" si="147"/>
        <v>-0.68755800000000067</v>
      </c>
      <c r="L701">
        <f t="shared" ca="1" si="148"/>
        <v>0.502</v>
      </c>
      <c r="M701">
        <f t="shared" ca="1" si="149"/>
        <v>2.0000000000000018E-3</v>
      </c>
      <c r="N701">
        <f t="shared" ca="1" si="150"/>
        <v>1.4800000000000013E-3</v>
      </c>
      <c r="O701">
        <f t="shared" ca="1" si="151"/>
        <v>4.8180810000000056</v>
      </c>
      <c r="Q701">
        <f t="shared" ca="1" si="152"/>
        <v>0.83231599999999339</v>
      </c>
    </row>
    <row r="702" spans="1:17" x14ac:dyDescent="0.25">
      <c r="A702">
        <f t="shared" si="153"/>
        <v>697</v>
      </c>
      <c r="B702">
        <f t="shared" ca="1" si="140"/>
        <v>0.17599999999999999</v>
      </c>
      <c r="C702">
        <f t="shared" ca="1" si="141"/>
        <v>-0.32400000000000001</v>
      </c>
      <c r="D702">
        <f t="shared" ca="1" si="142"/>
        <v>-6.6096000000000002E-2</v>
      </c>
      <c r="E702">
        <f t="shared" ca="1" si="143"/>
        <v>-3.3643030000000116</v>
      </c>
      <c r="G702">
        <f t="shared" ca="1" si="144"/>
        <v>0.67200000000000004</v>
      </c>
      <c r="H702">
        <f t="shared" ca="1" si="145"/>
        <v>0.17200000000000004</v>
      </c>
      <c r="I702">
        <f t="shared" ca="1" si="146"/>
        <v>0.16942000000000004</v>
      </c>
      <c r="J702">
        <f t="shared" ca="1" si="147"/>
        <v>-0.51813800000000065</v>
      </c>
      <c r="L702">
        <f t="shared" ca="1" si="148"/>
        <v>0.14699999999999999</v>
      </c>
      <c r="M702">
        <f t="shared" ca="1" si="149"/>
        <v>-0.35299999999999998</v>
      </c>
      <c r="N702">
        <f t="shared" ca="1" si="150"/>
        <v>-0.316994</v>
      </c>
      <c r="O702">
        <f t="shared" ca="1" si="151"/>
        <v>4.5010870000000054</v>
      </c>
      <c r="Q702">
        <f t="shared" ca="1" si="152"/>
        <v>0.61864599999999292</v>
      </c>
    </row>
    <row r="703" spans="1:17" x14ac:dyDescent="0.25">
      <c r="A703">
        <f t="shared" si="153"/>
        <v>698</v>
      </c>
      <c r="B703">
        <f t="shared" ca="1" si="140"/>
        <v>0.24399999999999999</v>
      </c>
      <c r="C703">
        <f t="shared" ca="1" si="141"/>
        <v>-0.25600000000000001</v>
      </c>
      <c r="D703">
        <f t="shared" ca="1" si="142"/>
        <v>-1.3823999999999999E-2</v>
      </c>
      <c r="E703">
        <f t="shared" ca="1" si="143"/>
        <v>-3.3781270000000116</v>
      </c>
      <c r="G703">
        <f t="shared" ca="1" si="144"/>
        <v>0.21099999999999999</v>
      </c>
      <c r="H703">
        <f t="shared" ca="1" si="145"/>
        <v>-0.28900000000000003</v>
      </c>
      <c r="I703">
        <f t="shared" ca="1" si="146"/>
        <v>-0.13669700000000001</v>
      </c>
      <c r="J703">
        <f t="shared" ca="1" si="147"/>
        <v>-0.65483500000000072</v>
      </c>
      <c r="L703">
        <f t="shared" ca="1" si="148"/>
        <v>0.84</v>
      </c>
      <c r="M703">
        <f t="shared" ca="1" si="149"/>
        <v>0.33999999999999997</v>
      </c>
      <c r="N703">
        <f t="shared" ca="1" si="150"/>
        <v>0.26588000000000001</v>
      </c>
      <c r="O703">
        <f t="shared" ca="1" si="151"/>
        <v>4.7669670000000055</v>
      </c>
      <c r="Q703">
        <f t="shared" ca="1" si="152"/>
        <v>0.73400499999999358</v>
      </c>
    </row>
    <row r="704" spans="1:17" x14ac:dyDescent="0.25">
      <c r="A704">
        <f t="shared" si="153"/>
        <v>699</v>
      </c>
      <c r="B704">
        <f t="shared" ca="1" si="140"/>
        <v>0.76</v>
      </c>
      <c r="C704">
        <f t="shared" ca="1" si="141"/>
        <v>0.26</v>
      </c>
      <c r="D704">
        <f t="shared" ca="1" si="142"/>
        <v>0.25142000000000003</v>
      </c>
      <c r="E704">
        <f t="shared" ca="1" si="143"/>
        <v>-3.1267070000000117</v>
      </c>
      <c r="G704">
        <f t="shared" ca="1" si="144"/>
        <v>0.47199999999999998</v>
      </c>
      <c r="H704">
        <f t="shared" ca="1" si="145"/>
        <v>-2.8000000000000025E-2</v>
      </c>
      <c r="I704">
        <f t="shared" ca="1" si="146"/>
        <v>-2.273600000000002E-2</v>
      </c>
      <c r="J704">
        <f t="shared" ca="1" si="147"/>
        <v>-0.6775710000000007</v>
      </c>
      <c r="L704">
        <f t="shared" ca="1" si="148"/>
        <v>0.82099999999999995</v>
      </c>
      <c r="M704">
        <f t="shared" ca="1" si="149"/>
        <v>0.32099999999999995</v>
      </c>
      <c r="N704">
        <f t="shared" ca="1" si="150"/>
        <v>0.21731699999999998</v>
      </c>
      <c r="O704">
        <f t="shared" ca="1" si="151"/>
        <v>4.9842840000000059</v>
      </c>
      <c r="Q704">
        <f t="shared" ca="1" si="152"/>
        <v>1.1800059999999934</v>
      </c>
    </row>
    <row r="705" spans="1:17" x14ac:dyDescent="0.25">
      <c r="A705">
        <f t="shared" si="153"/>
        <v>700</v>
      </c>
      <c r="B705">
        <f t="shared" ca="1" si="140"/>
        <v>0.92900000000000005</v>
      </c>
      <c r="C705">
        <f t="shared" ca="1" si="141"/>
        <v>0.42900000000000005</v>
      </c>
      <c r="D705">
        <f t="shared" ca="1" si="142"/>
        <v>0.20849400000000004</v>
      </c>
      <c r="E705">
        <f t="shared" ca="1" si="143"/>
        <v>-2.9182130000000117</v>
      </c>
      <c r="G705">
        <f t="shared" ca="1" si="144"/>
        <v>0.63500000000000001</v>
      </c>
      <c r="H705">
        <f t="shared" ca="1" si="145"/>
        <v>0.13500000000000001</v>
      </c>
      <c r="I705">
        <f t="shared" ca="1" si="146"/>
        <v>7.6815000000000008E-2</v>
      </c>
      <c r="J705">
        <f t="shared" ca="1" si="147"/>
        <v>-0.60075600000000073</v>
      </c>
      <c r="L705">
        <f t="shared" ca="1" si="148"/>
        <v>1E-3</v>
      </c>
      <c r="M705">
        <f t="shared" ca="1" si="149"/>
        <v>-0.499</v>
      </c>
      <c r="N705">
        <f t="shared" ca="1" si="150"/>
        <v>-2.9939999999999997E-3</v>
      </c>
      <c r="O705">
        <f t="shared" ca="1" si="151"/>
        <v>4.9812900000000058</v>
      </c>
      <c r="Q705">
        <f t="shared" ca="1" si="152"/>
        <v>1.4623209999999931</v>
      </c>
    </row>
    <row r="706" spans="1:17" x14ac:dyDescent="0.25">
      <c r="A706">
        <f t="shared" si="153"/>
        <v>701</v>
      </c>
      <c r="B706">
        <f t="shared" ca="1" si="140"/>
        <v>0.88800000000000001</v>
      </c>
      <c r="C706">
        <f t="shared" ca="1" si="141"/>
        <v>0.38800000000000001</v>
      </c>
      <c r="D706">
        <f t="shared" ca="1" si="142"/>
        <v>0.23047200000000001</v>
      </c>
      <c r="E706">
        <f t="shared" ca="1" si="143"/>
        <v>-2.6877410000000115</v>
      </c>
      <c r="G706">
        <f t="shared" ca="1" si="144"/>
        <v>0.63800000000000001</v>
      </c>
      <c r="H706">
        <f t="shared" ca="1" si="145"/>
        <v>0.13800000000000001</v>
      </c>
      <c r="I706">
        <f t="shared" ca="1" si="146"/>
        <v>0.11757600000000001</v>
      </c>
      <c r="J706">
        <f t="shared" ca="1" si="147"/>
        <v>-0.48318000000000072</v>
      </c>
      <c r="L706">
        <f t="shared" ca="1" si="148"/>
        <v>0.83799999999999997</v>
      </c>
      <c r="M706">
        <f t="shared" ca="1" si="149"/>
        <v>0.33799999999999997</v>
      </c>
      <c r="N706">
        <f t="shared" ca="1" si="150"/>
        <v>0.26228799999999997</v>
      </c>
      <c r="O706">
        <f t="shared" ca="1" si="151"/>
        <v>5.2435780000000056</v>
      </c>
      <c r="Q706">
        <f t="shared" ca="1" si="152"/>
        <v>2.0726569999999933</v>
      </c>
    </row>
    <row r="707" spans="1:17" x14ac:dyDescent="0.25">
      <c r="A707">
        <f t="shared" si="153"/>
        <v>702</v>
      </c>
      <c r="B707">
        <f t="shared" ca="1" si="140"/>
        <v>0.67900000000000005</v>
      </c>
      <c r="C707">
        <f t="shared" ca="1" si="141"/>
        <v>0.17900000000000005</v>
      </c>
      <c r="D707">
        <f t="shared" ca="1" si="142"/>
        <v>1.9332000000000005E-2</v>
      </c>
      <c r="E707">
        <f t="shared" ca="1" si="143"/>
        <v>-2.6684090000000116</v>
      </c>
      <c r="G707">
        <f t="shared" ca="1" si="144"/>
        <v>0.25700000000000001</v>
      </c>
      <c r="H707">
        <f t="shared" ca="1" si="145"/>
        <v>-0.24299999999999999</v>
      </c>
      <c r="I707">
        <f t="shared" ca="1" si="146"/>
        <v>-9.477000000000001E-3</v>
      </c>
      <c r="J707">
        <f t="shared" ca="1" si="147"/>
        <v>-0.49265700000000073</v>
      </c>
      <c r="L707">
        <f t="shared" ca="1" si="148"/>
        <v>0.60199999999999998</v>
      </c>
      <c r="M707">
        <f t="shared" ca="1" si="149"/>
        <v>0.10199999999999998</v>
      </c>
      <c r="N707">
        <f t="shared" ca="1" si="150"/>
        <v>4.5593999999999996E-2</v>
      </c>
      <c r="O707">
        <f t="shared" ca="1" si="151"/>
        <v>5.289172000000006</v>
      </c>
      <c r="Q707">
        <f t="shared" ca="1" si="152"/>
        <v>2.1281059999999936</v>
      </c>
    </row>
    <row r="708" spans="1:17" x14ac:dyDescent="0.25">
      <c r="A708">
        <f t="shared" si="153"/>
        <v>703</v>
      </c>
      <c r="B708">
        <f t="shared" ca="1" si="140"/>
        <v>0.88300000000000001</v>
      </c>
      <c r="C708">
        <f t="shared" ca="1" si="141"/>
        <v>0.38300000000000001</v>
      </c>
      <c r="D708">
        <f t="shared" ca="1" si="142"/>
        <v>0.31137900000000002</v>
      </c>
      <c r="E708">
        <f t="shared" ca="1" si="143"/>
        <v>-2.3570300000000115</v>
      </c>
      <c r="G708">
        <f t="shared" ca="1" si="144"/>
        <v>0.13300000000000001</v>
      </c>
      <c r="H708">
        <f t="shared" ca="1" si="145"/>
        <v>-0.36699999999999999</v>
      </c>
      <c r="I708">
        <f t="shared" ca="1" si="146"/>
        <v>-0.34498000000000001</v>
      </c>
      <c r="J708">
        <f t="shared" ca="1" si="147"/>
        <v>-0.83763700000000074</v>
      </c>
      <c r="L708">
        <f t="shared" ca="1" si="148"/>
        <v>0.755</v>
      </c>
      <c r="M708">
        <f t="shared" ca="1" si="149"/>
        <v>0.255</v>
      </c>
      <c r="N708">
        <f t="shared" ca="1" si="150"/>
        <v>0.145095</v>
      </c>
      <c r="O708">
        <f t="shared" ca="1" si="151"/>
        <v>5.4342670000000064</v>
      </c>
      <c r="Q708">
        <f t="shared" ca="1" si="152"/>
        <v>2.239599999999994</v>
      </c>
    </row>
    <row r="709" spans="1:17" x14ac:dyDescent="0.25">
      <c r="A709">
        <f t="shared" si="153"/>
        <v>704</v>
      </c>
      <c r="B709">
        <f t="shared" ca="1" si="140"/>
        <v>0.65900000000000003</v>
      </c>
      <c r="C709">
        <f t="shared" ca="1" si="141"/>
        <v>0.15900000000000003</v>
      </c>
      <c r="D709">
        <f t="shared" ca="1" si="142"/>
        <v>8.0454000000000025E-2</v>
      </c>
      <c r="E709">
        <f t="shared" ca="1" si="143"/>
        <v>-2.2765760000000115</v>
      </c>
      <c r="G709">
        <f t="shared" ca="1" si="144"/>
        <v>0.60799999999999998</v>
      </c>
      <c r="H709">
        <f t="shared" ca="1" si="145"/>
        <v>0.10799999999999998</v>
      </c>
      <c r="I709">
        <f t="shared" ca="1" si="146"/>
        <v>4.3091999999999991E-2</v>
      </c>
      <c r="J709">
        <f t="shared" ca="1" si="147"/>
        <v>-0.79454500000000072</v>
      </c>
      <c r="L709">
        <f t="shared" ca="1" si="148"/>
        <v>0.86099999999999999</v>
      </c>
      <c r="M709">
        <f t="shared" ca="1" si="149"/>
        <v>0.36099999999999999</v>
      </c>
      <c r="N709">
        <f t="shared" ca="1" si="150"/>
        <v>0.26786199999999999</v>
      </c>
      <c r="O709">
        <f t="shared" ca="1" si="151"/>
        <v>5.7021290000000064</v>
      </c>
      <c r="Q709">
        <f t="shared" ca="1" si="152"/>
        <v>2.6310079999999942</v>
      </c>
    </row>
    <row r="710" spans="1:17" x14ac:dyDescent="0.25">
      <c r="A710">
        <f t="shared" si="153"/>
        <v>705</v>
      </c>
      <c r="B710">
        <f t="shared" ca="1" si="140"/>
        <v>0.38500000000000001</v>
      </c>
      <c r="C710">
        <f t="shared" ca="1" si="141"/>
        <v>-0.11499999999999999</v>
      </c>
      <c r="D710">
        <f t="shared" ca="1" si="142"/>
        <v>-4.301E-2</v>
      </c>
      <c r="E710">
        <f t="shared" ca="1" si="143"/>
        <v>-2.3195860000000117</v>
      </c>
      <c r="G710">
        <f t="shared" ca="1" si="144"/>
        <v>0.72199999999999998</v>
      </c>
      <c r="H710">
        <f t="shared" ca="1" si="145"/>
        <v>0.22199999999999998</v>
      </c>
      <c r="I710">
        <f t="shared" ca="1" si="146"/>
        <v>6.2159999999999993E-3</v>
      </c>
      <c r="J710">
        <f t="shared" ca="1" si="147"/>
        <v>-0.78832900000000072</v>
      </c>
      <c r="L710">
        <f t="shared" ca="1" si="148"/>
        <v>0.87</v>
      </c>
      <c r="M710">
        <f t="shared" ca="1" si="149"/>
        <v>0.37</v>
      </c>
      <c r="N710">
        <f t="shared" ca="1" si="150"/>
        <v>0.20942</v>
      </c>
      <c r="O710">
        <f t="shared" ca="1" si="151"/>
        <v>5.9115490000000062</v>
      </c>
      <c r="Q710">
        <f t="shared" ca="1" si="152"/>
        <v>2.8036339999999935</v>
      </c>
    </row>
    <row r="711" spans="1:17" x14ac:dyDescent="0.25">
      <c r="A711">
        <f t="shared" si="153"/>
        <v>706</v>
      </c>
      <c r="B711">
        <f t="shared" ref="B711:B774" ca="1" si="154">RANDBETWEEN(0,1000)/1000</f>
        <v>6.0999999999999999E-2</v>
      </c>
      <c r="C711">
        <f t="shared" ref="C711:C774" ca="1" si="155">B711-0.5</f>
        <v>-0.439</v>
      </c>
      <c r="D711">
        <f t="shared" ref="D711:D774" ca="1" si="156">C711*RANDBETWEEN(0,1000)/1000</f>
        <v>-0.236621</v>
      </c>
      <c r="E711">
        <f t="shared" ref="E711:E774" ca="1" si="157">E710+D711</f>
        <v>-2.5562070000000117</v>
      </c>
      <c r="G711">
        <f t="shared" ref="G711:G774" ca="1" si="158">RANDBETWEEN(0,1000)/1000</f>
        <v>0.433</v>
      </c>
      <c r="H711">
        <f t="shared" ref="H711:H774" ca="1" si="159">G711-0.5</f>
        <v>-6.7000000000000004E-2</v>
      </c>
      <c r="I711">
        <f t="shared" ref="I711:I774" ca="1" si="160">H711*RANDBETWEEN(0,1000)/1000</f>
        <v>-3.1758000000000002E-2</v>
      </c>
      <c r="J711">
        <f t="shared" ref="J711:J774" ca="1" si="161">J710+I711</f>
        <v>-0.82008700000000068</v>
      </c>
      <c r="L711">
        <f t="shared" ref="L711:L774" ca="1" si="162">RANDBETWEEN(0,1000)/1000</f>
        <v>0.81499999999999995</v>
      </c>
      <c r="M711">
        <f t="shared" ref="M711:M774" ca="1" si="163">L711-0.5</f>
        <v>0.31499999999999995</v>
      </c>
      <c r="N711">
        <f t="shared" ref="N711:N774" ca="1" si="164">M711*RANDBETWEEN(0,1000)/1000</f>
        <v>0.10394999999999999</v>
      </c>
      <c r="O711">
        <f t="shared" ref="O711:O774" ca="1" si="165">O710+N711</f>
        <v>6.0154990000000064</v>
      </c>
      <c r="Q711">
        <f t="shared" ref="Q711:Q774" ca="1" si="166">E711+J711+O711</f>
        <v>2.6392049999999943</v>
      </c>
    </row>
    <row r="712" spans="1:17" x14ac:dyDescent="0.25">
      <c r="A712">
        <f t="shared" ref="A712:A775" si="167">A711+1</f>
        <v>707</v>
      </c>
      <c r="B712">
        <f t="shared" ca="1" si="154"/>
        <v>0.09</v>
      </c>
      <c r="C712">
        <f t="shared" ca="1" si="155"/>
        <v>-0.41000000000000003</v>
      </c>
      <c r="D712">
        <f t="shared" ca="1" si="156"/>
        <v>-3.9359999999999999E-2</v>
      </c>
      <c r="E712">
        <f t="shared" ca="1" si="157"/>
        <v>-2.5955670000000115</v>
      </c>
      <c r="G712">
        <f t="shared" ca="1" si="158"/>
        <v>0.105</v>
      </c>
      <c r="H712">
        <f t="shared" ca="1" si="159"/>
        <v>-0.39500000000000002</v>
      </c>
      <c r="I712">
        <f t="shared" ca="1" si="160"/>
        <v>-0.28993000000000002</v>
      </c>
      <c r="J712">
        <f t="shared" ca="1" si="161"/>
        <v>-1.1100170000000007</v>
      </c>
      <c r="L712">
        <f t="shared" ca="1" si="162"/>
        <v>0.27900000000000003</v>
      </c>
      <c r="M712">
        <f t="shared" ca="1" si="163"/>
        <v>-0.22099999999999997</v>
      </c>
      <c r="N712">
        <f t="shared" ca="1" si="164"/>
        <v>-0.142766</v>
      </c>
      <c r="O712">
        <f t="shared" ca="1" si="165"/>
        <v>5.8727330000000064</v>
      </c>
      <c r="Q712">
        <f t="shared" ca="1" si="166"/>
        <v>2.167148999999994</v>
      </c>
    </row>
    <row r="713" spans="1:17" x14ac:dyDescent="0.25">
      <c r="A713">
        <f t="shared" si="167"/>
        <v>708</v>
      </c>
      <c r="B713">
        <f t="shared" ca="1" si="154"/>
        <v>0.749</v>
      </c>
      <c r="C713">
        <f t="shared" ca="1" si="155"/>
        <v>0.249</v>
      </c>
      <c r="D713">
        <f t="shared" ca="1" si="156"/>
        <v>5.2787999999999995E-2</v>
      </c>
      <c r="E713">
        <f t="shared" ca="1" si="157"/>
        <v>-2.5427790000000114</v>
      </c>
      <c r="G713">
        <f t="shared" ca="1" si="158"/>
        <v>0.58699999999999997</v>
      </c>
      <c r="H713">
        <f t="shared" ca="1" si="159"/>
        <v>8.6999999999999966E-2</v>
      </c>
      <c r="I713">
        <f t="shared" ca="1" si="160"/>
        <v>6.5336999999999978E-2</v>
      </c>
      <c r="J713">
        <f t="shared" ca="1" si="161"/>
        <v>-1.0446800000000007</v>
      </c>
      <c r="L713">
        <f t="shared" ca="1" si="162"/>
        <v>0.156</v>
      </c>
      <c r="M713">
        <f t="shared" ca="1" si="163"/>
        <v>-0.34399999999999997</v>
      </c>
      <c r="N713">
        <f t="shared" ca="1" si="164"/>
        <v>-0.16443199999999999</v>
      </c>
      <c r="O713">
        <f t="shared" ca="1" si="165"/>
        <v>5.7083010000000067</v>
      </c>
      <c r="Q713">
        <f t="shared" ca="1" si="166"/>
        <v>2.1208419999999943</v>
      </c>
    </row>
    <row r="714" spans="1:17" x14ac:dyDescent="0.25">
      <c r="A714">
        <f t="shared" si="167"/>
        <v>709</v>
      </c>
      <c r="B714">
        <f t="shared" ca="1" si="154"/>
        <v>0.7</v>
      </c>
      <c r="C714">
        <f t="shared" ca="1" si="155"/>
        <v>0.19999999999999996</v>
      </c>
      <c r="D714">
        <f t="shared" ca="1" si="156"/>
        <v>5.0399999999999993E-2</v>
      </c>
      <c r="E714">
        <f t="shared" ca="1" si="157"/>
        <v>-2.4923790000000117</v>
      </c>
      <c r="G714">
        <f t="shared" ca="1" si="158"/>
        <v>0.89100000000000001</v>
      </c>
      <c r="H714">
        <f t="shared" ca="1" si="159"/>
        <v>0.39100000000000001</v>
      </c>
      <c r="I714">
        <f t="shared" ca="1" si="160"/>
        <v>7.8200000000000003E-4</v>
      </c>
      <c r="J714">
        <f t="shared" ca="1" si="161"/>
        <v>-1.0438980000000007</v>
      </c>
      <c r="L714">
        <f t="shared" ca="1" si="162"/>
        <v>0.38500000000000001</v>
      </c>
      <c r="M714">
        <f t="shared" ca="1" si="163"/>
        <v>-0.11499999999999999</v>
      </c>
      <c r="N714">
        <f t="shared" ca="1" si="164"/>
        <v>-8.3489999999999995E-2</v>
      </c>
      <c r="O714">
        <f t="shared" ca="1" si="165"/>
        <v>5.6248110000000064</v>
      </c>
      <c r="Q714">
        <f t="shared" ca="1" si="166"/>
        <v>2.0885339999999939</v>
      </c>
    </row>
    <row r="715" spans="1:17" x14ac:dyDescent="0.25">
      <c r="A715">
        <f t="shared" si="167"/>
        <v>710</v>
      </c>
      <c r="B715">
        <f t="shared" ca="1" si="154"/>
        <v>0.80900000000000005</v>
      </c>
      <c r="C715">
        <f t="shared" ca="1" si="155"/>
        <v>0.30900000000000005</v>
      </c>
      <c r="D715">
        <f t="shared" ca="1" si="156"/>
        <v>0.10073400000000002</v>
      </c>
      <c r="E715">
        <f t="shared" ca="1" si="157"/>
        <v>-2.3916450000000116</v>
      </c>
      <c r="G715">
        <f t="shared" ca="1" si="158"/>
        <v>0.81399999999999995</v>
      </c>
      <c r="H715">
        <f t="shared" ca="1" si="159"/>
        <v>0.31399999999999995</v>
      </c>
      <c r="I715">
        <f t="shared" ca="1" si="160"/>
        <v>0.13062399999999996</v>
      </c>
      <c r="J715">
        <f t="shared" ca="1" si="161"/>
        <v>-0.9132740000000007</v>
      </c>
      <c r="L715">
        <f t="shared" ca="1" si="162"/>
        <v>0.82</v>
      </c>
      <c r="M715">
        <f t="shared" ca="1" si="163"/>
        <v>0.31999999999999995</v>
      </c>
      <c r="N715">
        <f t="shared" ca="1" si="164"/>
        <v>0.15743999999999997</v>
      </c>
      <c r="O715">
        <f t="shared" ca="1" si="165"/>
        <v>5.7822510000000067</v>
      </c>
      <c r="Q715">
        <f t="shared" ca="1" si="166"/>
        <v>2.4773319999999943</v>
      </c>
    </row>
    <row r="716" spans="1:17" x14ac:dyDescent="0.25">
      <c r="A716">
        <f t="shared" si="167"/>
        <v>711</v>
      </c>
      <c r="B716">
        <f t="shared" ca="1" si="154"/>
        <v>0.28999999999999998</v>
      </c>
      <c r="C716">
        <f t="shared" ca="1" si="155"/>
        <v>-0.21000000000000002</v>
      </c>
      <c r="D716">
        <f t="shared" ca="1" si="156"/>
        <v>-5.4810000000000005E-2</v>
      </c>
      <c r="E716">
        <f t="shared" ca="1" si="157"/>
        <v>-2.4464550000000114</v>
      </c>
      <c r="G716">
        <f t="shared" ca="1" si="158"/>
        <v>0.16400000000000001</v>
      </c>
      <c r="H716">
        <f t="shared" ca="1" si="159"/>
        <v>-0.33599999999999997</v>
      </c>
      <c r="I716">
        <f t="shared" ca="1" si="160"/>
        <v>-0.141456</v>
      </c>
      <c r="J716">
        <f t="shared" ca="1" si="161"/>
        <v>-1.0547300000000006</v>
      </c>
      <c r="L716">
        <f t="shared" ca="1" si="162"/>
        <v>0.89900000000000002</v>
      </c>
      <c r="M716">
        <f t="shared" ca="1" si="163"/>
        <v>0.39900000000000002</v>
      </c>
      <c r="N716">
        <f t="shared" ca="1" si="164"/>
        <v>0.181146</v>
      </c>
      <c r="O716">
        <f t="shared" ca="1" si="165"/>
        <v>5.9633970000000067</v>
      </c>
      <c r="Q716">
        <f t="shared" ca="1" si="166"/>
        <v>2.4622119999999947</v>
      </c>
    </row>
    <row r="717" spans="1:17" x14ac:dyDescent="0.25">
      <c r="A717">
        <f t="shared" si="167"/>
        <v>712</v>
      </c>
      <c r="B717">
        <f t="shared" ca="1" si="154"/>
        <v>0.96399999999999997</v>
      </c>
      <c r="C717">
        <f t="shared" ca="1" si="155"/>
        <v>0.46399999999999997</v>
      </c>
      <c r="D717">
        <f t="shared" ca="1" si="156"/>
        <v>6.1711999999999996E-2</v>
      </c>
      <c r="E717">
        <f t="shared" ca="1" si="157"/>
        <v>-2.3847430000000114</v>
      </c>
      <c r="G717">
        <f t="shared" ca="1" si="158"/>
        <v>0.78500000000000003</v>
      </c>
      <c r="H717">
        <f t="shared" ca="1" si="159"/>
        <v>0.28500000000000003</v>
      </c>
      <c r="I717">
        <f t="shared" ca="1" si="160"/>
        <v>1.1400000000000002E-2</v>
      </c>
      <c r="J717">
        <f t="shared" ca="1" si="161"/>
        <v>-1.0433300000000005</v>
      </c>
      <c r="L717">
        <f t="shared" ca="1" si="162"/>
        <v>0.78100000000000003</v>
      </c>
      <c r="M717">
        <f t="shared" ca="1" si="163"/>
        <v>0.28100000000000003</v>
      </c>
      <c r="N717">
        <f t="shared" ca="1" si="164"/>
        <v>0.24728000000000003</v>
      </c>
      <c r="O717">
        <f t="shared" ca="1" si="165"/>
        <v>6.2106770000000067</v>
      </c>
      <c r="Q717">
        <f t="shared" ca="1" si="166"/>
        <v>2.7826039999999947</v>
      </c>
    </row>
    <row r="718" spans="1:17" x14ac:dyDescent="0.25">
      <c r="A718">
        <f t="shared" si="167"/>
        <v>713</v>
      </c>
      <c r="B718">
        <f t="shared" ca="1" si="154"/>
        <v>0.8</v>
      </c>
      <c r="C718">
        <f t="shared" ca="1" si="155"/>
        <v>0.30000000000000004</v>
      </c>
      <c r="D718">
        <f t="shared" ca="1" si="156"/>
        <v>0.18720000000000001</v>
      </c>
      <c r="E718">
        <f t="shared" ca="1" si="157"/>
        <v>-2.1975430000000116</v>
      </c>
      <c r="G718">
        <f t="shared" ca="1" si="158"/>
        <v>0.23</v>
      </c>
      <c r="H718">
        <f t="shared" ca="1" si="159"/>
        <v>-0.27</v>
      </c>
      <c r="I718">
        <f t="shared" ca="1" si="160"/>
        <v>-0.24813000000000002</v>
      </c>
      <c r="J718">
        <f t="shared" ca="1" si="161"/>
        <v>-1.2914600000000005</v>
      </c>
      <c r="L718">
        <f t="shared" ca="1" si="162"/>
        <v>0.84099999999999997</v>
      </c>
      <c r="M718">
        <f t="shared" ca="1" si="163"/>
        <v>0.34099999999999997</v>
      </c>
      <c r="N718">
        <f t="shared" ca="1" si="164"/>
        <v>0.16470299999999999</v>
      </c>
      <c r="O718">
        <f t="shared" ca="1" si="165"/>
        <v>6.3753800000000069</v>
      </c>
      <c r="Q718">
        <f t="shared" ca="1" si="166"/>
        <v>2.8863769999999951</v>
      </c>
    </row>
    <row r="719" spans="1:17" x14ac:dyDescent="0.25">
      <c r="A719">
        <f t="shared" si="167"/>
        <v>714</v>
      </c>
      <c r="B719">
        <f t="shared" ca="1" si="154"/>
        <v>0.13800000000000001</v>
      </c>
      <c r="C719">
        <f t="shared" ca="1" si="155"/>
        <v>-0.36199999999999999</v>
      </c>
      <c r="D719">
        <f t="shared" ca="1" si="156"/>
        <v>-0.32073199999999996</v>
      </c>
      <c r="E719">
        <f t="shared" ca="1" si="157"/>
        <v>-2.5182750000000116</v>
      </c>
      <c r="G719">
        <f t="shared" ca="1" si="158"/>
        <v>0.35899999999999999</v>
      </c>
      <c r="H719">
        <f t="shared" ca="1" si="159"/>
        <v>-0.14100000000000001</v>
      </c>
      <c r="I719">
        <f t="shared" ca="1" si="160"/>
        <v>-8.6151000000000005E-2</v>
      </c>
      <c r="J719">
        <f t="shared" ca="1" si="161"/>
        <v>-1.3776110000000006</v>
      </c>
      <c r="L719">
        <f t="shared" ca="1" si="162"/>
        <v>0.45400000000000001</v>
      </c>
      <c r="M719">
        <f t="shared" ca="1" si="163"/>
        <v>-4.5999999999999985E-2</v>
      </c>
      <c r="N719">
        <f t="shared" ca="1" si="164"/>
        <v>-2.7369999999999992E-2</v>
      </c>
      <c r="O719">
        <f t="shared" ca="1" si="165"/>
        <v>6.3480100000000066</v>
      </c>
      <c r="Q719">
        <f t="shared" ca="1" si="166"/>
        <v>2.4521239999999942</v>
      </c>
    </row>
    <row r="720" spans="1:17" x14ac:dyDescent="0.25">
      <c r="A720">
        <f t="shared" si="167"/>
        <v>715</v>
      </c>
      <c r="B720">
        <f t="shared" ca="1" si="154"/>
        <v>0.20300000000000001</v>
      </c>
      <c r="C720">
        <f t="shared" ca="1" si="155"/>
        <v>-0.29699999999999999</v>
      </c>
      <c r="D720">
        <f t="shared" ca="1" si="156"/>
        <v>-6.7715999999999998E-2</v>
      </c>
      <c r="E720">
        <f t="shared" ca="1" si="157"/>
        <v>-2.5859910000000115</v>
      </c>
      <c r="G720">
        <f t="shared" ca="1" si="158"/>
        <v>0.307</v>
      </c>
      <c r="H720">
        <f t="shared" ca="1" si="159"/>
        <v>-0.193</v>
      </c>
      <c r="I720">
        <f t="shared" ca="1" si="160"/>
        <v>-0.11271200000000001</v>
      </c>
      <c r="J720">
        <f t="shared" ca="1" si="161"/>
        <v>-1.4903230000000005</v>
      </c>
      <c r="L720">
        <f t="shared" ca="1" si="162"/>
        <v>0.26100000000000001</v>
      </c>
      <c r="M720">
        <f t="shared" ca="1" si="163"/>
        <v>-0.23899999999999999</v>
      </c>
      <c r="N720">
        <f t="shared" ca="1" si="164"/>
        <v>-7.7913999999999997E-2</v>
      </c>
      <c r="O720">
        <f t="shared" ca="1" si="165"/>
        <v>6.2700960000000068</v>
      </c>
      <c r="Q720">
        <f t="shared" ca="1" si="166"/>
        <v>2.1937819999999943</v>
      </c>
    </row>
    <row r="721" spans="1:17" x14ac:dyDescent="0.25">
      <c r="A721">
        <f t="shared" si="167"/>
        <v>716</v>
      </c>
      <c r="B721">
        <f t="shared" ca="1" si="154"/>
        <v>0.752</v>
      </c>
      <c r="C721">
        <f t="shared" ca="1" si="155"/>
        <v>0.252</v>
      </c>
      <c r="D721">
        <f t="shared" ca="1" si="156"/>
        <v>9.2483999999999997E-2</v>
      </c>
      <c r="E721">
        <f t="shared" ca="1" si="157"/>
        <v>-2.4935070000000117</v>
      </c>
      <c r="G721">
        <f t="shared" ca="1" si="158"/>
        <v>0.68500000000000005</v>
      </c>
      <c r="H721">
        <f t="shared" ca="1" si="159"/>
        <v>0.18500000000000005</v>
      </c>
      <c r="I721">
        <f t="shared" ca="1" si="160"/>
        <v>0.11840000000000003</v>
      </c>
      <c r="J721">
        <f t="shared" ca="1" si="161"/>
        <v>-1.3719230000000004</v>
      </c>
      <c r="L721">
        <f t="shared" ca="1" si="162"/>
        <v>4.8000000000000001E-2</v>
      </c>
      <c r="M721">
        <f t="shared" ca="1" si="163"/>
        <v>-0.45200000000000001</v>
      </c>
      <c r="N721">
        <f t="shared" ca="1" si="164"/>
        <v>-0.23458799999999999</v>
      </c>
      <c r="O721">
        <f t="shared" ca="1" si="165"/>
        <v>6.0355080000000072</v>
      </c>
      <c r="Q721">
        <f t="shared" ca="1" si="166"/>
        <v>2.1700779999999948</v>
      </c>
    </row>
    <row r="722" spans="1:17" x14ac:dyDescent="0.25">
      <c r="A722">
        <f t="shared" si="167"/>
        <v>717</v>
      </c>
      <c r="B722">
        <f t="shared" ca="1" si="154"/>
        <v>0.443</v>
      </c>
      <c r="C722">
        <f t="shared" ca="1" si="155"/>
        <v>-5.6999999999999995E-2</v>
      </c>
      <c r="D722">
        <f t="shared" ca="1" si="156"/>
        <v>-2.5022999999999997E-2</v>
      </c>
      <c r="E722">
        <f t="shared" ca="1" si="157"/>
        <v>-2.5185300000000117</v>
      </c>
      <c r="G722">
        <f t="shared" ca="1" si="158"/>
        <v>0.626</v>
      </c>
      <c r="H722">
        <f t="shared" ca="1" si="159"/>
        <v>0.126</v>
      </c>
      <c r="I722">
        <f t="shared" ca="1" si="160"/>
        <v>0.101934</v>
      </c>
      <c r="J722">
        <f t="shared" ca="1" si="161"/>
        <v>-1.2699890000000005</v>
      </c>
      <c r="L722">
        <f t="shared" ca="1" si="162"/>
        <v>0.68600000000000005</v>
      </c>
      <c r="M722">
        <f t="shared" ca="1" si="163"/>
        <v>0.18600000000000005</v>
      </c>
      <c r="N722">
        <f t="shared" ca="1" si="164"/>
        <v>6.6402000000000017E-2</v>
      </c>
      <c r="O722">
        <f t="shared" ca="1" si="165"/>
        <v>6.1019100000000073</v>
      </c>
      <c r="Q722">
        <f t="shared" ca="1" si="166"/>
        <v>2.3133909999999949</v>
      </c>
    </row>
    <row r="723" spans="1:17" x14ac:dyDescent="0.25">
      <c r="A723">
        <f t="shared" si="167"/>
        <v>718</v>
      </c>
      <c r="B723">
        <f t="shared" ca="1" si="154"/>
        <v>0.51900000000000002</v>
      </c>
      <c r="C723">
        <f t="shared" ca="1" si="155"/>
        <v>1.9000000000000017E-2</v>
      </c>
      <c r="D723">
        <f t="shared" ca="1" si="156"/>
        <v>8.9680000000000072E-3</v>
      </c>
      <c r="E723">
        <f t="shared" ca="1" si="157"/>
        <v>-2.5095620000000118</v>
      </c>
      <c r="G723">
        <f t="shared" ca="1" si="158"/>
        <v>0.78</v>
      </c>
      <c r="H723">
        <f t="shared" ca="1" si="159"/>
        <v>0.28000000000000003</v>
      </c>
      <c r="I723">
        <f t="shared" ca="1" si="160"/>
        <v>0.22652</v>
      </c>
      <c r="J723">
        <f t="shared" ca="1" si="161"/>
        <v>-1.0434690000000004</v>
      </c>
      <c r="L723">
        <f t="shared" ca="1" si="162"/>
        <v>0.73899999999999999</v>
      </c>
      <c r="M723">
        <f t="shared" ca="1" si="163"/>
        <v>0.23899999999999999</v>
      </c>
      <c r="N723">
        <f t="shared" ca="1" si="164"/>
        <v>0.17518699999999998</v>
      </c>
      <c r="O723">
        <f t="shared" ca="1" si="165"/>
        <v>6.2770970000000075</v>
      </c>
      <c r="Q723">
        <f t="shared" ca="1" si="166"/>
        <v>2.7240659999999952</v>
      </c>
    </row>
    <row r="724" spans="1:17" x14ac:dyDescent="0.25">
      <c r="A724">
        <f t="shared" si="167"/>
        <v>719</v>
      </c>
      <c r="B724">
        <f t="shared" ca="1" si="154"/>
        <v>0.31900000000000001</v>
      </c>
      <c r="C724">
        <f t="shared" ca="1" si="155"/>
        <v>-0.18099999999999999</v>
      </c>
      <c r="D724">
        <f t="shared" ca="1" si="156"/>
        <v>-0.11366799999999999</v>
      </c>
      <c r="E724">
        <f t="shared" ca="1" si="157"/>
        <v>-2.6232300000000119</v>
      </c>
      <c r="G724">
        <f t="shared" ca="1" si="158"/>
        <v>0.93600000000000005</v>
      </c>
      <c r="H724">
        <f t="shared" ca="1" si="159"/>
        <v>0.43600000000000005</v>
      </c>
      <c r="I724">
        <f t="shared" ca="1" si="160"/>
        <v>1.5696000000000002E-2</v>
      </c>
      <c r="J724">
        <f t="shared" ca="1" si="161"/>
        <v>-1.0277730000000005</v>
      </c>
      <c r="L724">
        <f t="shared" ca="1" si="162"/>
        <v>0.80300000000000005</v>
      </c>
      <c r="M724">
        <f t="shared" ca="1" si="163"/>
        <v>0.30300000000000005</v>
      </c>
      <c r="N724">
        <f t="shared" ca="1" si="164"/>
        <v>1.5150000000000002E-2</v>
      </c>
      <c r="O724">
        <f t="shared" ca="1" si="165"/>
        <v>6.2922470000000077</v>
      </c>
      <c r="Q724">
        <f t="shared" ca="1" si="166"/>
        <v>2.641243999999995</v>
      </c>
    </row>
    <row r="725" spans="1:17" x14ac:dyDescent="0.25">
      <c r="A725">
        <f t="shared" si="167"/>
        <v>720</v>
      </c>
      <c r="B725">
        <f t="shared" ca="1" si="154"/>
        <v>0.29799999999999999</v>
      </c>
      <c r="C725">
        <f t="shared" ca="1" si="155"/>
        <v>-0.20200000000000001</v>
      </c>
      <c r="D725">
        <f t="shared" ca="1" si="156"/>
        <v>-0.13352200000000003</v>
      </c>
      <c r="E725">
        <f t="shared" ca="1" si="157"/>
        <v>-2.7567520000000121</v>
      </c>
      <c r="G725">
        <f t="shared" ca="1" si="158"/>
        <v>0.83</v>
      </c>
      <c r="H725">
        <f t="shared" ca="1" si="159"/>
        <v>0.32999999999999996</v>
      </c>
      <c r="I725">
        <f t="shared" ca="1" si="160"/>
        <v>8.0849999999999991E-2</v>
      </c>
      <c r="J725">
        <f t="shared" ca="1" si="161"/>
        <v>-0.94692300000000051</v>
      </c>
      <c r="L725">
        <f t="shared" ca="1" si="162"/>
        <v>0.53100000000000003</v>
      </c>
      <c r="M725">
        <f t="shared" ca="1" si="163"/>
        <v>3.1000000000000028E-2</v>
      </c>
      <c r="N725">
        <f t="shared" ca="1" si="164"/>
        <v>2.483100000000002E-2</v>
      </c>
      <c r="O725">
        <f t="shared" ca="1" si="165"/>
        <v>6.3170780000000075</v>
      </c>
      <c r="Q725">
        <f t="shared" ca="1" si="166"/>
        <v>2.613402999999995</v>
      </c>
    </row>
    <row r="726" spans="1:17" x14ac:dyDescent="0.25">
      <c r="A726">
        <f t="shared" si="167"/>
        <v>721</v>
      </c>
      <c r="B726">
        <f t="shared" ca="1" si="154"/>
        <v>0.65100000000000002</v>
      </c>
      <c r="C726">
        <f t="shared" ca="1" si="155"/>
        <v>0.15100000000000002</v>
      </c>
      <c r="D726">
        <f t="shared" ca="1" si="156"/>
        <v>7.6708000000000012E-2</v>
      </c>
      <c r="E726">
        <f t="shared" ca="1" si="157"/>
        <v>-2.6800440000000121</v>
      </c>
      <c r="G726">
        <f t="shared" ca="1" si="158"/>
        <v>0.59499999999999997</v>
      </c>
      <c r="H726">
        <f t="shared" ca="1" si="159"/>
        <v>9.4999999999999973E-2</v>
      </c>
      <c r="I726">
        <f t="shared" ca="1" si="160"/>
        <v>6.5549999999999983E-2</v>
      </c>
      <c r="J726">
        <f t="shared" ca="1" si="161"/>
        <v>-0.88137300000000052</v>
      </c>
      <c r="L726">
        <f t="shared" ca="1" si="162"/>
        <v>0.69899999999999995</v>
      </c>
      <c r="M726">
        <f t="shared" ca="1" si="163"/>
        <v>0.19899999999999995</v>
      </c>
      <c r="N726">
        <f t="shared" ca="1" si="164"/>
        <v>0.18805499999999994</v>
      </c>
      <c r="O726">
        <f t="shared" ca="1" si="165"/>
        <v>6.5051330000000078</v>
      </c>
      <c r="Q726">
        <f t="shared" ca="1" si="166"/>
        <v>2.9437159999999953</v>
      </c>
    </row>
    <row r="727" spans="1:17" x14ac:dyDescent="0.25">
      <c r="A727">
        <f t="shared" si="167"/>
        <v>722</v>
      </c>
      <c r="B727">
        <f t="shared" ca="1" si="154"/>
        <v>0.60399999999999998</v>
      </c>
      <c r="C727">
        <f t="shared" ca="1" si="155"/>
        <v>0.10399999999999998</v>
      </c>
      <c r="D727">
        <f t="shared" ca="1" si="156"/>
        <v>9.1103999999999991E-2</v>
      </c>
      <c r="E727">
        <f t="shared" ca="1" si="157"/>
        <v>-2.588940000000012</v>
      </c>
      <c r="G727">
        <f t="shared" ca="1" si="158"/>
        <v>0.63500000000000001</v>
      </c>
      <c r="H727">
        <f t="shared" ca="1" si="159"/>
        <v>0.13500000000000001</v>
      </c>
      <c r="I727">
        <f t="shared" ca="1" si="160"/>
        <v>0.10341000000000002</v>
      </c>
      <c r="J727">
        <f t="shared" ca="1" si="161"/>
        <v>-0.77796300000000052</v>
      </c>
      <c r="L727">
        <f t="shared" ca="1" si="162"/>
        <v>0.22900000000000001</v>
      </c>
      <c r="M727">
        <f t="shared" ca="1" si="163"/>
        <v>-0.27100000000000002</v>
      </c>
      <c r="N727">
        <f t="shared" ca="1" si="164"/>
        <v>-4.1191999999999999E-2</v>
      </c>
      <c r="O727">
        <f t="shared" ca="1" si="165"/>
        <v>6.4639410000000082</v>
      </c>
      <c r="Q727">
        <f t="shared" ca="1" si="166"/>
        <v>3.0970379999999955</v>
      </c>
    </row>
    <row r="728" spans="1:17" x14ac:dyDescent="0.25">
      <c r="A728">
        <f t="shared" si="167"/>
        <v>723</v>
      </c>
      <c r="B728">
        <f t="shared" ca="1" si="154"/>
        <v>0.27600000000000002</v>
      </c>
      <c r="C728">
        <f t="shared" ca="1" si="155"/>
        <v>-0.22399999999999998</v>
      </c>
      <c r="D728">
        <f t="shared" ca="1" si="156"/>
        <v>-0.129024</v>
      </c>
      <c r="E728">
        <f t="shared" ca="1" si="157"/>
        <v>-2.7179640000000118</v>
      </c>
      <c r="G728">
        <f t="shared" ca="1" si="158"/>
        <v>0.86399999999999999</v>
      </c>
      <c r="H728">
        <f t="shared" ca="1" si="159"/>
        <v>0.36399999999999999</v>
      </c>
      <c r="I728">
        <f t="shared" ca="1" si="160"/>
        <v>0.115024</v>
      </c>
      <c r="J728">
        <f t="shared" ca="1" si="161"/>
        <v>-0.6629390000000005</v>
      </c>
      <c r="L728">
        <f t="shared" ca="1" si="162"/>
        <v>0.16700000000000001</v>
      </c>
      <c r="M728">
        <f t="shared" ca="1" si="163"/>
        <v>-0.33299999999999996</v>
      </c>
      <c r="N728">
        <f t="shared" ca="1" si="164"/>
        <v>-0.12953699999999999</v>
      </c>
      <c r="O728">
        <f t="shared" ca="1" si="165"/>
        <v>6.3344040000000081</v>
      </c>
      <c r="Q728">
        <f t="shared" ca="1" si="166"/>
        <v>2.9535009999999957</v>
      </c>
    </row>
    <row r="729" spans="1:17" x14ac:dyDescent="0.25">
      <c r="A729">
        <f t="shared" si="167"/>
        <v>724</v>
      </c>
      <c r="B729">
        <f t="shared" ca="1" si="154"/>
        <v>0.746</v>
      </c>
      <c r="C729">
        <f t="shared" ca="1" si="155"/>
        <v>0.246</v>
      </c>
      <c r="D729">
        <f t="shared" ca="1" si="156"/>
        <v>0.12865799999999999</v>
      </c>
      <c r="E729">
        <f t="shared" ca="1" si="157"/>
        <v>-2.5893060000000117</v>
      </c>
      <c r="G729">
        <f t="shared" ca="1" si="158"/>
        <v>0.33400000000000002</v>
      </c>
      <c r="H729">
        <f t="shared" ca="1" si="159"/>
        <v>-0.16599999999999998</v>
      </c>
      <c r="I729">
        <f t="shared" ca="1" si="160"/>
        <v>-3.2535999999999995E-2</v>
      </c>
      <c r="J729">
        <f t="shared" ca="1" si="161"/>
        <v>-0.69547500000000051</v>
      </c>
      <c r="L729">
        <f t="shared" ca="1" si="162"/>
        <v>7.1999999999999995E-2</v>
      </c>
      <c r="M729">
        <f t="shared" ca="1" si="163"/>
        <v>-0.42799999999999999</v>
      </c>
      <c r="N729">
        <f t="shared" ca="1" si="164"/>
        <v>-0.31329600000000002</v>
      </c>
      <c r="O729">
        <f t="shared" ca="1" si="165"/>
        <v>6.0211080000000079</v>
      </c>
      <c r="Q729">
        <f t="shared" ca="1" si="166"/>
        <v>2.7363269999999957</v>
      </c>
    </row>
    <row r="730" spans="1:17" x14ac:dyDescent="0.25">
      <c r="A730">
        <f t="shared" si="167"/>
        <v>725</v>
      </c>
      <c r="B730">
        <f t="shared" ca="1" si="154"/>
        <v>0.22900000000000001</v>
      </c>
      <c r="C730">
        <f t="shared" ca="1" si="155"/>
        <v>-0.27100000000000002</v>
      </c>
      <c r="D730">
        <f t="shared" ca="1" si="156"/>
        <v>-0.17235600000000001</v>
      </c>
      <c r="E730">
        <f t="shared" ca="1" si="157"/>
        <v>-2.7616620000000118</v>
      </c>
      <c r="G730">
        <f t="shared" ca="1" si="158"/>
        <v>0.626</v>
      </c>
      <c r="H730">
        <f t="shared" ca="1" si="159"/>
        <v>0.126</v>
      </c>
      <c r="I730">
        <f t="shared" ca="1" si="160"/>
        <v>0.118188</v>
      </c>
      <c r="J730">
        <f t="shared" ca="1" si="161"/>
        <v>-0.57728700000000055</v>
      </c>
      <c r="L730">
        <f t="shared" ca="1" si="162"/>
        <v>0.63100000000000001</v>
      </c>
      <c r="M730">
        <f t="shared" ca="1" si="163"/>
        <v>0.13100000000000001</v>
      </c>
      <c r="N730">
        <f t="shared" ca="1" si="164"/>
        <v>0.11645900000000001</v>
      </c>
      <c r="O730">
        <f t="shared" ca="1" si="165"/>
        <v>6.1375670000000078</v>
      </c>
      <c r="Q730">
        <f t="shared" ca="1" si="166"/>
        <v>2.7986179999999954</v>
      </c>
    </row>
    <row r="731" spans="1:17" x14ac:dyDescent="0.25">
      <c r="A731">
        <f t="shared" si="167"/>
        <v>726</v>
      </c>
      <c r="B731">
        <f t="shared" ca="1" si="154"/>
        <v>0.27600000000000002</v>
      </c>
      <c r="C731">
        <f t="shared" ca="1" si="155"/>
        <v>-0.22399999999999998</v>
      </c>
      <c r="D731">
        <f t="shared" ca="1" si="156"/>
        <v>-0.12006399999999999</v>
      </c>
      <c r="E731">
        <f t="shared" ca="1" si="157"/>
        <v>-2.881726000000012</v>
      </c>
      <c r="G731">
        <f t="shared" ca="1" si="158"/>
        <v>0.70799999999999996</v>
      </c>
      <c r="H731">
        <f t="shared" ca="1" si="159"/>
        <v>0.20799999999999996</v>
      </c>
      <c r="I731">
        <f t="shared" ca="1" si="160"/>
        <v>0.12084799999999998</v>
      </c>
      <c r="J731">
        <f t="shared" ca="1" si="161"/>
        <v>-0.45643900000000059</v>
      </c>
      <c r="L731">
        <f t="shared" ca="1" si="162"/>
        <v>0.77500000000000002</v>
      </c>
      <c r="M731">
        <f t="shared" ca="1" si="163"/>
        <v>0.27500000000000002</v>
      </c>
      <c r="N731">
        <f t="shared" ca="1" si="164"/>
        <v>0.17572500000000002</v>
      </c>
      <c r="O731">
        <f t="shared" ca="1" si="165"/>
        <v>6.3132920000000077</v>
      </c>
      <c r="Q731">
        <f t="shared" ca="1" si="166"/>
        <v>2.9751269999999952</v>
      </c>
    </row>
    <row r="732" spans="1:17" x14ac:dyDescent="0.25">
      <c r="A732">
        <f t="shared" si="167"/>
        <v>727</v>
      </c>
      <c r="B732">
        <f t="shared" ca="1" si="154"/>
        <v>0.35499999999999998</v>
      </c>
      <c r="C732">
        <f t="shared" ca="1" si="155"/>
        <v>-0.14500000000000002</v>
      </c>
      <c r="D732">
        <f t="shared" ca="1" si="156"/>
        <v>-0.11063500000000002</v>
      </c>
      <c r="E732">
        <f t="shared" ca="1" si="157"/>
        <v>-2.9923610000000118</v>
      </c>
      <c r="G732">
        <f t="shared" ca="1" si="158"/>
        <v>0.84899999999999998</v>
      </c>
      <c r="H732">
        <f t="shared" ca="1" si="159"/>
        <v>0.34899999999999998</v>
      </c>
      <c r="I732">
        <f t="shared" ca="1" si="160"/>
        <v>0.19439300000000001</v>
      </c>
      <c r="J732">
        <f t="shared" ca="1" si="161"/>
        <v>-0.26204600000000056</v>
      </c>
      <c r="L732">
        <f t="shared" ca="1" si="162"/>
        <v>1.2999999999999999E-2</v>
      </c>
      <c r="M732">
        <f t="shared" ca="1" si="163"/>
        <v>-0.48699999999999999</v>
      </c>
      <c r="N732">
        <f t="shared" ca="1" si="164"/>
        <v>-0.40420999999999996</v>
      </c>
      <c r="O732">
        <f t="shared" ca="1" si="165"/>
        <v>5.9090820000000077</v>
      </c>
      <c r="Q732">
        <f t="shared" ca="1" si="166"/>
        <v>2.6546749999999952</v>
      </c>
    </row>
    <row r="733" spans="1:17" x14ac:dyDescent="0.25">
      <c r="A733">
        <f t="shared" si="167"/>
        <v>728</v>
      </c>
      <c r="B733">
        <f t="shared" ca="1" si="154"/>
        <v>0.57699999999999996</v>
      </c>
      <c r="C733">
        <f t="shared" ca="1" si="155"/>
        <v>7.6999999999999957E-2</v>
      </c>
      <c r="D733">
        <f t="shared" ca="1" si="156"/>
        <v>1.9865999999999988E-2</v>
      </c>
      <c r="E733">
        <f t="shared" ca="1" si="157"/>
        <v>-2.9724950000000119</v>
      </c>
      <c r="G733">
        <f t="shared" ca="1" si="158"/>
        <v>0.81399999999999995</v>
      </c>
      <c r="H733">
        <f t="shared" ca="1" si="159"/>
        <v>0.31399999999999995</v>
      </c>
      <c r="I733">
        <f t="shared" ca="1" si="160"/>
        <v>0.24900199999999995</v>
      </c>
      <c r="J733">
        <f t="shared" ca="1" si="161"/>
        <v>-1.3044000000000611E-2</v>
      </c>
      <c r="L733">
        <f t="shared" ca="1" si="162"/>
        <v>0.371</v>
      </c>
      <c r="M733">
        <f t="shared" ca="1" si="163"/>
        <v>-0.129</v>
      </c>
      <c r="N733">
        <f t="shared" ca="1" si="164"/>
        <v>-5.6889000000000002E-2</v>
      </c>
      <c r="O733">
        <f t="shared" ca="1" si="165"/>
        <v>5.8521930000000077</v>
      </c>
      <c r="Q733">
        <f t="shared" ca="1" si="166"/>
        <v>2.8666539999999952</v>
      </c>
    </row>
    <row r="734" spans="1:17" x14ac:dyDescent="0.25">
      <c r="A734">
        <f t="shared" si="167"/>
        <v>729</v>
      </c>
      <c r="B734">
        <f t="shared" ca="1" si="154"/>
        <v>0.85199999999999998</v>
      </c>
      <c r="C734">
        <f t="shared" ca="1" si="155"/>
        <v>0.35199999999999998</v>
      </c>
      <c r="D734">
        <f t="shared" ca="1" si="156"/>
        <v>0.25907200000000002</v>
      </c>
      <c r="E734">
        <f t="shared" ca="1" si="157"/>
        <v>-2.7134230000000117</v>
      </c>
      <c r="G734">
        <f t="shared" ca="1" si="158"/>
        <v>0.82899999999999996</v>
      </c>
      <c r="H734">
        <f t="shared" ca="1" si="159"/>
        <v>0.32899999999999996</v>
      </c>
      <c r="I734">
        <f t="shared" ca="1" si="160"/>
        <v>0.18950399999999995</v>
      </c>
      <c r="J734">
        <f t="shared" ca="1" si="161"/>
        <v>0.17645999999999934</v>
      </c>
      <c r="L734">
        <f t="shared" ca="1" si="162"/>
        <v>0.122</v>
      </c>
      <c r="M734">
        <f t="shared" ca="1" si="163"/>
        <v>-0.378</v>
      </c>
      <c r="N734">
        <f t="shared" ca="1" si="164"/>
        <v>-0.16178399999999998</v>
      </c>
      <c r="O734">
        <f t="shared" ca="1" si="165"/>
        <v>5.6904090000000078</v>
      </c>
      <c r="Q734">
        <f t="shared" ca="1" si="166"/>
        <v>3.1534459999999953</v>
      </c>
    </row>
    <row r="735" spans="1:17" x14ac:dyDescent="0.25">
      <c r="A735">
        <f t="shared" si="167"/>
        <v>730</v>
      </c>
      <c r="B735">
        <f t="shared" ca="1" si="154"/>
        <v>0.115</v>
      </c>
      <c r="C735">
        <f t="shared" ca="1" si="155"/>
        <v>-0.38500000000000001</v>
      </c>
      <c r="D735">
        <f t="shared" ca="1" si="156"/>
        <v>-0.14861000000000002</v>
      </c>
      <c r="E735">
        <f t="shared" ca="1" si="157"/>
        <v>-2.8620330000000118</v>
      </c>
      <c r="G735">
        <f t="shared" ca="1" si="158"/>
        <v>0.27200000000000002</v>
      </c>
      <c r="H735">
        <f t="shared" ca="1" si="159"/>
        <v>-0.22799999999999998</v>
      </c>
      <c r="I735">
        <f t="shared" ca="1" si="160"/>
        <v>-4.4459999999999993E-2</v>
      </c>
      <c r="J735">
        <f t="shared" ca="1" si="161"/>
        <v>0.13199999999999934</v>
      </c>
      <c r="L735">
        <f t="shared" ca="1" si="162"/>
        <v>0.88400000000000001</v>
      </c>
      <c r="M735">
        <f t="shared" ca="1" si="163"/>
        <v>0.38400000000000001</v>
      </c>
      <c r="N735">
        <f t="shared" ca="1" si="164"/>
        <v>0.24307200000000001</v>
      </c>
      <c r="O735">
        <f t="shared" ca="1" si="165"/>
        <v>5.9334810000000076</v>
      </c>
      <c r="Q735">
        <f t="shared" ca="1" si="166"/>
        <v>3.203447999999995</v>
      </c>
    </row>
    <row r="736" spans="1:17" x14ac:dyDescent="0.25">
      <c r="A736">
        <f t="shared" si="167"/>
        <v>731</v>
      </c>
      <c r="B736">
        <f t="shared" ca="1" si="154"/>
        <v>0.875</v>
      </c>
      <c r="C736">
        <f t="shared" ca="1" si="155"/>
        <v>0.375</v>
      </c>
      <c r="D736">
        <f t="shared" ca="1" si="156"/>
        <v>0.34237499999999998</v>
      </c>
      <c r="E736">
        <f t="shared" ca="1" si="157"/>
        <v>-2.5196580000000117</v>
      </c>
      <c r="G736">
        <f t="shared" ca="1" si="158"/>
        <v>0.255</v>
      </c>
      <c r="H736">
        <f t="shared" ca="1" si="159"/>
        <v>-0.245</v>
      </c>
      <c r="I736">
        <f t="shared" ca="1" si="160"/>
        <v>-3.0379999999999997E-2</v>
      </c>
      <c r="J736">
        <f t="shared" ca="1" si="161"/>
        <v>0.10161999999999935</v>
      </c>
      <c r="L736">
        <f t="shared" ca="1" si="162"/>
        <v>0.81799999999999995</v>
      </c>
      <c r="M736">
        <f t="shared" ca="1" si="163"/>
        <v>0.31799999999999995</v>
      </c>
      <c r="N736">
        <f t="shared" ca="1" si="164"/>
        <v>8.9993999999999991E-2</v>
      </c>
      <c r="O736">
        <f t="shared" ca="1" si="165"/>
        <v>6.0234750000000075</v>
      </c>
      <c r="Q736">
        <f t="shared" ca="1" si="166"/>
        <v>3.6054369999999949</v>
      </c>
    </row>
    <row r="737" spans="1:17" x14ac:dyDescent="0.25">
      <c r="A737">
        <f t="shared" si="167"/>
        <v>732</v>
      </c>
      <c r="B737">
        <f t="shared" ca="1" si="154"/>
        <v>0.48899999999999999</v>
      </c>
      <c r="C737">
        <f t="shared" ca="1" si="155"/>
        <v>-1.100000000000001E-2</v>
      </c>
      <c r="D737">
        <f t="shared" ca="1" si="156"/>
        <v>-3.7950000000000037E-3</v>
      </c>
      <c r="E737">
        <f t="shared" ca="1" si="157"/>
        <v>-2.5234530000000119</v>
      </c>
      <c r="G737">
        <f t="shared" ca="1" si="158"/>
        <v>0.61799999999999999</v>
      </c>
      <c r="H737">
        <f t="shared" ca="1" si="159"/>
        <v>0.11799999999999999</v>
      </c>
      <c r="I737">
        <f t="shared" ca="1" si="160"/>
        <v>0.10643599999999999</v>
      </c>
      <c r="J737">
        <f t="shared" ca="1" si="161"/>
        <v>0.20805599999999935</v>
      </c>
      <c r="L737">
        <f t="shared" ca="1" si="162"/>
        <v>0.80700000000000005</v>
      </c>
      <c r="M737">
        <f t="shared" ca="1" si="163"/>
        <v>0.30700000000000005</v>
      </c>
      <c r="N737">
        <f t="shared" ca="1" si="164"/>
        <v>0.10100300000000001</v>
      </c>
      <c r="O737">
        <f t="shared" ca="1" si="165"/>
        <v>6.1244780000000079</v>
      </c>
      <c r="Q737">
        <f t="shared" ca="1" si="166"/>
        <v>3.8090809999999955</v>
      </c>
    </row>
    <row r="738" spans="1:17" x14ac:dyDescent="0.25">
      <c r="A738">
        <f t="shared" si="167"/>
        <v>733</v>
      </c>
      <c r="B738">
        <f t="shared" ca="1" si="154"/>
        <v>0.64100000000000001</v>
      </c>
      <c r="C738">
        <f t="shared" ca="1" si="155"/>
        <v>0.14100000000000001</v>
      </c>
      <c r="D738">
        <f t="shared" ca="1" si="156"/>
        <v>2.5098000000000002E-2</v>
      </c>
      <c r="E738">
        <f t="shared" ca="1" si="157"/>
        <v>-2.4983550000000121</v>
      </c>
      <c r="G738">
        <f t="shared" ca="1" si="158"/>
        <v>0.222</v>
      </c>
      <c r="H738">
        <f t="shared" ca="1" si="159"/>
        <v>-0.27800000000000002</v>
      </c>
      <c r="I738">
        <f t="shared" ca="1" si="160"/>
        <v>-0.16624400000000003</v>
      </c>
      <c r="J738">
        <f t="shared" ca="1" si="161"/>
        <v>4.1811999999999322E-2</v>
      </c>
      <c r="L738">
        <f t="shared" ca="1" si="162"/>
        <v>0.65400000000000003</v>
      </c>
      <c r="M738">
        <f t="shared" ca="1" si="163"/>
        <v>0.15400000000000003</v>
      </c>
      <c r="N738">
        <f t="shared" ca="1" si="164"/>
        <v>0.10379600000000003</v>
      </c>
      <c r="O738">
        <f t="shared" ca="1" si="165"/>
        <v>6.2282740000000079</v>
      </c>
      <c r="Q738">
        <f t="shared" ca="1" si="166"/>
        <v>3.7717309999999951</v>
      </c>
    </row>
    <row r="739" spans="1:17" x14ac:dyDescent="0.25">
      <c r="A739">
        <f t="shared" si="167"/>
        <v>734</v>
      </c>
      <c r="B739">
        <f t="shared" ca="1" si="154"/>
        <v>0.68400000000000005</v>
      </c>
      <c r="C739">
        <f t="shared" ca="1" si="155"/>
        <v>0.18400000000000005</v>
      </c>
      <c r="D739">
        <f t="shared" ca="1" si="156"/>
        <v>0.16486400000000004</v>
      </c>
      <c r="E739">
        <f t="shared" ca="1" si="157"/>
        <v>-2.333491000000012</v>
      </c>
      <c r="G739">
        <f t="shared" ca="1" si="158"/>
        <v>0.114</v>
      </c>
      <c r="H739">
        <f t="shared" ca="1" si="159"/>
        <v>-0.38600000000000001</v>
      </c>
      <c r="I739">
        <f t="shared" ca="1" si="160"/>
        <v>-0.29220200000000002</v>
      </c>
      <c r="J739">
        <f t="shared" ca="1" si="161"/>
        <v>-0.25039000000000067</v>
      </c>
      <c r="L739">
        <f t="shared" ca="1" si="162"/>
        <v>0.36599999999999999</v>
      </c>
      <c r="M739">
        <f t="shared" ca="1" si="163"/>
        <v>-0.13400000000000001</v>
      </c>
      <c r="N739">
        <f t="shared" ca="1" si="164"/>
        <v>-0.10117</v>
      </c>
      <c r="O739">
        <f t="shared" ca="1" si="165"/>
        <v>6.1271040000000081</v>
      </c>
      <c r="Q739">
        <f t="shared" ca="1" si="166"/>
        <v>3.5432229999999953</v>
      </c>
    </row>
    <row r="740" spans="1:17" x14ac:dyDescent="0.25">
      <c r="A740">
        <f t="shared" si="167"/>
        <v>735</v>
      </c>
      <c r="B740">
        <f t="shared" ca="1" si="154"/>
        <v>0.26100000000000001</v>
      </c>
      <c r="C740">
        <f t="shared" ca="1" si="155"/>
        <v>-0.23899999999999999</v>
      </c>
      <c r="D740">
        <f t="shared" ca="1" si="156"/>
        <v>-8.8430000000000002E-3</v>
      </c>
      <c r="E740">
        <f t="shared" ca="1" si="157"/>
        <v>-2.3423340000000121</v>
      </c>
      <c r="G740">
        <f t="shared" ca="1" si="158"/>
        <v>0.80900000000000005</v>
      </c>
      <c r="H740">
        <f t="shared" ca="1" si="159"/>
        <v>0.30900000000000005</v>
      </c>
      <c r="I740">
        <f t="shared" ca="1" si="160"/>
        <v>0.22804200000000002</v>
      </c>
      <c r="J740">
        <f t="shared" ca="1" si="161"/>
        <v>-2.2348000000000645E-2</v>
      </c>
      <c r="L740">
        <f t="shared" ca="1" si="162"/>
        <v>0.84899999999999998</v>
      </c>
      <c r="M740">
        <f t="shared" ca="1" si="163"/>
        <v>0.34899999999999998</v>
      </c>
      <c r="N740">
        <f t="shared" ca="1" si="164"/>
        <v>0.33294599999999996</v>
      </c>
      <c r="O740">
        <f t="shared" ca="1" si="165"/>
        <v>6.4600500000000078</v>
      </c>
      <c r="Q740">
        <f t="shared" ca="1" si="166"/>
        <v>4.0953679999999952</v>
      </c>
    </row>
    <row r="741" spans="1:17" x14ac:dyDescent="0.25">
      <c r="A741">
        <f t="shared" si="167"/>
        <v>736</v>
      </c>
      <c r="B741">
        <f t="shared" ca="1" si="154"/>
        <v>0.28199999999999997</v>
      </c>
      <c r="C741">
        <f t="shared" ca="1" si="155"/>
        <v>-0.21800000000000003</v>
      </c>
      <c r="D741">
        <f t="shared" ca="1" si="156"/>
        <v>-5.4500000000000009E-3</v>
      </c>
      <c r="E741">
        <f t="shared" ca="1" si="157"/>
        <v>-2.3477840000000123</v>
      </c>
      <c r="G741">
        <f t="shared" ca="1" si="158"/>
        <v>0.629</v>
      </c>
      <c r="H741">
        <f t="shared" ca="1" si="159"/>
        <v>0.129</v>
      </c>
      <c r="I741">
        <f t="shared" ca="1" si="160"/>
        <v>8.2172999999999996E-2</v>
      </c>
      <c r="J741">
        <f t="shared" ca="1" si="161"/>
        <v>5.9824999999999351E-2</v>
      </c>
      <c r="L741">
        <f t="shared" ca="1" si="162"/>
        <v>0.66600000000000004</v>
      </c>
      <c r="M741">
        <f t="shared" ca="1" si="163"/>
        <v>0.16600000000000004</v>
      </c>
      <c r="N741">
        <f t="shared" ca="1" si="164"/>
        <v>6.8392000000000008E-2</v>
      </c>
      <c r="O741">
        <f t="shared" ca="1" si="165"/>
        <v>6.5284420000000081</v>
      </c>
      <c r="Q741">
        <f t="shared" ca="1" si="166"/>
        <v>4.2404829999999949</v>
      </c>
    </row>
    <row r="742" spans="1:17" x14ac:dyDescent="0.25">
      <c r="A742">
        <f t="shared" si="167"/>
        <v>737</v>
      </c>
      <c r="B742">
        <f t="shared" ca="1" si="154"/>
        <v>0.35499999999999998</v>
      </c>
      <c r="C742">
        <f t="shared" ca="1" si="155"/>
        <v>-0.14500000000000002</v>
      </c>
      <c r="D742">
        <f t="shared" ca="1" si="156"/>
        <v>-0.12658500000000003</v>
      </c>
      <c r="E742">
        <f t="shared" ca="1" si="157"/>
        <v>-2.4743690000000123</v>
      </c>
      <c r="G742">
        <f t="shared" ca="1" si="158"/>
        <v>0.63200000000000001</v>
      </c>
      <c r="H742">
        <f t="shared" ca="1" si="159"/>
        <v>0.13200000000000001</v>
      </c>
      <c r="I742">
        <f t="shared" ca="1" si="160"/>
        <v>0.11286</v>
      </c>
      <c r="J742">
        <f t="shared" ca="1" si="161"/>
        <v>0.17268499999999937</v>
      </c>
      <c r="L742">
        <f t="shared" ca="1" si="162"/>
        <v>0.23400000000000001</v>
      </c>
      <c r="M742">
        <f t="shared" ca="1" si="163"/>
        <v>-0.26600000000000001</v>
      </c>
      <c r="N742">
        <f t="shared" ca="1" si="164"/>
        <v>-9.4696000000000002E-2</v>
      </c>
      <c r="O742">
        <f t="shared" ca="1" si="165"/>
        <v>6.4337460000000082</v>
      </c>
      <c r="Q742">
        <f t="shared" ca="1" si="166"/>
        <v>4.1320619999999959</v>
      </c>
    </row>
    <row r="743" spans="1:17" x14ac:dyDescent="0.25">
      <c r="A743">
        <f t="shared" si="167"/>
        <v>738</v>
      </c>
      <c r="B743">
        <f t="shared" ca="1" si="154"/>
        <v>0.59199999999999997</v>
      </c>
      <c r="C743">
        <f t="shared" ca="1" si="155"/>
        <v>9.1999999999999971E-2</v>
      </c>
      <c r="D743">
        <f t="shared" ca="1" si="156"/>
        <v>1.7847999999999996E-2</v>
      </c>
      <c r="E743">
        <f t="shared" ca="1" si="157"/>
        <v>-2.4565210000000124</v>
      </c>
      <c r="G743">
        <f t="shared" ca="1" si="158"/>
        <v>0.13700000000000001</v>
      </c>
      <c r="H743">
        <f t="shared" ca="1" si="159"/>
        <v>-0.36299999999999999</v>
      </c>
      <c r="I743">
        <f t="shared" ca="1" si="160"/>
        <v>-0.12087899999999999</v>
      </c>
      <c r="J743">
        <f t="shared" ca="1" si="161"/>
        <v>5.180599999999938E-2</v>
      </c>
      <c r="L743">
        <f t="shared" ca="1" si="162"/>
        <v>7.0000000000000001E-3</v>
      </c>
      <c r="M743">
        <f t="shared" ca="1" si="163"/>
        <v>-0.49299999999999999</v>
      </c>
      <c r="N743">
        <f t="shared" ca="1" si="164"/>
        <v>-0.42250099999999996</v>
      </c>
      <c r="O743">
        <f t="shared" ca="1" si="165"/>
        <v>6.0112450000000086</v>
      </c>
      <c r="Q743">
        <f t="shared" ca="1" si="166"/>
        <v>3.6065299999999958</v>
      </c>
    </row>
    <row r="744" spans="1:17" x14ac:dyDescent="0.25">
      <c r="A744">
        <f t="shared" si="167"/>
        <v>739</v>
      </c>
      <c r="B744">
        <f t="shared" ca="1" si="154"/>
        <v>0.27</v>
      </c>
      <c r="C744">
        <f t="shared" ca="1" si="155"/>
        <v>-0.22999999999999998</v>
      </c>
      <c r="D744">
        <f t="shared" ca="1" si="156"/>
        <v>-3.9329999999999997E-2</v>
      </c>
      <c r="E744">
        <f t="shared" ca="1" si="157"/>
        <v>-2.4958510000000125</v>
      </c>
      <c r="G744">
        <f t="shared" ca="1" si="158"/>
        <v>0.49</v>
      </c>
      <c r="H744">
        <f t="shared" ca="1" si="159"/>
        <v>-1.0000000000000009E-2</v>
      </c>
      <c r="I744">
        <f t="shared" ca="1" si="160"/>
        <v>-9.9000000000000086E-4</v>
      </c>
      <c r="J744">
        <f t="shared" ca="1" si="161"/>
        <v>5.0815999999999382E-2</v>
      </c>
      <c r="L744">
        <f t="shared" ca="1" si="162"/>
        <v>0.44500000000000001</v>
      </c>
      <c r="M744">
        <f t="shared" ca="1" si="163"/>
        <v>-5.4999999999999993E-2</v>
      </c>
      <c r="N744">
        <f t="shared" ca="1" si="164"/>
        <v>-3.4869999999999998E-2</v>
      </c>
      <c r="O744">
        <f t="shared" ca="1" si="165"/>
        <v>5.9763750000000089</v>
      </c>
      <c r="Q744">
        <f t="shared" ca="1" si="166"/>
        <v>3.5313399999999957</v>
      </c>
    </row>
    <row r="745" spans="1:17" x14ac:dyDescent="0.25">
      <c r="A745">
        <f t="shared" si="167"/>
        <v>740</v>
      </c>
      <c r="B745">
        <f t="shared" ca="1" si="154"/>
        <v>0.60199999999999998</v>
      </c>
      <c r="C745">
        <f t="shared" ca="1" si="155"/>
        <v>0.10199999999999998</v>
      </c>
      <c r="D745">
        <f t="shared" ca="1" si="156"/>
        <v>5.4161999999999995E-2</v>
      </c>
      <c r="E745">
        <f t="shared" ca="1" si="157"/>
        <v>-2.4416890000000127</v>
      </c>
      <c r="G745">
        <f t="shared" ca="1" si="158"/>
        <v>0.96699999999999997</v>
      </c>
      <c r="H745">
        <f t="shared" ca="1" si="159"/>
        <v>0.46699999999999997</v>
      </c>
      <c r="I745">
        <f t="shared" ca="1" si="160"/>
        <v>0.21715499999999996</v>
      </c>
      <c r="J745">
        <f t="shared" ca="1" si="161"/>
        <v>0.26797099999999935</v>
      </c>
      <c r="L745">
        <f t="shared" ca="1" si="162"/>
        <v>0.72299999999999998</v>
      </c>
      <c r="M745">
        <f t="shared" ca="1" si="163"/>
        <v>0.22299999999999998</v>
      </c>
      <c r="N745">
        <f t="shared" ca="1" si="164"/>
        <v>3.6125999999999998E-2</v>
      </c>
      <c r="O745">
        <f t="shared" ca="1" si="165"/>
        <v>6.0125010000000092</v>
      </c>
      <c r="Q745">
        <f t="shared" ca="1" si="166"/>
        <v>3.8387829999999958</v>
      </c>
    </row>
    <row r="746" spans="1:17" x14ac:dyDescent="0.25">
      <c r="A746">
        <f t="shared" si="167"/>
        <v>741</v>
      </c>
      <c r="B746">
        <f t="shared" ca="1" si="154"/>
        <v>0.97</v>
      </c>
      <c r="C746">
        <f t="shared" ca="1" si="155"/>
        <v>0.47</v>
      </c>
      <c r="D746">
        <f t="shared" ca="1" si="156"/>
        <v>0.45589999999999997</v>
      </c>
      <c r="E746">
        <f t="shared" ca="1" si="157"/>
        <v>-1.9857890000000127</v>
      </c>
      <c r="G746">
        <f t="shared" ca="1" si="158"/>
        <v>0.192</v>
      </c>
      <c r="H746">
        <f t="shared" ca="1" si="159"/>
        <v>-0.308</v>
      </c>
      <c r="I746">
        <f t="shared" ca="1" si="160"/>
        <v>-0.214368</v>
      </c>
      <c r="J746">
        <f t="shared" ca="1" si="161"/>
        <v>5.3602999999999346E-2</v>
      </c>
      <c r="L746">
        <f t="shared" ca="1" si="162"/>
        <v>0.84299999999999997</v>
      </c>
      <c r="M746">
        <f t="shared" ca="1" si="163"/>
        <v>0.34299999999999997</v>
      </c>
      <c r="N746">
        <f t="shared" ca="1" si="164"/>
        <v>8.5749999999999993E-3</v>
      </c>
      <c r="O746">
        <f t="shared" ca="1" si="165"/>
        <v>6.0210760000000096</v>
      </c>
      <c r="Q746">
        <f t="shared" ca="1" si="166"/>
        <v>4.0888899999999966</v>
      </c>
    </row>
    <row r="747" spans="1:17" x14ac:dyDescent="0.25">
      <c r="A747">
        <f t="shared" si="167"/>
        <v>742</v>
      </c>
      <c r="B747">
        <f t="shared" ca="1" si="154"/>
        <v>0.187</v>
      </c>
      <c r="C747">
        <f t="shared" ca="1" si="155"/>
        <v>-0.313</v>
      </c>
      <c r="D747">
        <f t="shared" ca="1" si="156"/>
        <v>-0.225047</v>
      </c>
      <c r="E747">
        <f t="shared" ca="1" si="157"/>
        <v>-2.2108360000000129</v>
      </c>
      <c r="G747">
        <f t="shared" ca="1" si="158"/>
        <v>0.85</v>
      </c>
      <c r="H747">
        <f t="shared" ca="1" si="159"/>
        <v>0.35</v>
      </c>
      <c r="I747">
        <f t="shared" ca="1" si="160"/>
        <v>0.28804999999999997</v>
      </c>
      <c r="J747">
        <f t="shared" ca="1" si="161"/>
        <v>0.34165299999999932</v>
      </c>
      <c r="L747">
        <f t="shared" ca="1" si="162"/>
        <v>0.40200000000000002</v>
      </c>
      <c r="M747">
        <f t="shared" ca="1" si="163"/>
        <v>-9.7999999999999976E-2</v>
      </c>
      <c r="N747">
        <f t="shared" ca="1" si="164"/>
        <v>-7.5067999999999982E-2</v>
      </c>
      <c r="O747">
        <f t="shared" ca="1" si="165"/>
        <v>5.9460080000000097</v>
      </c>
      <c r="Q747">
        <f t="shared" ca="1" si="166"/>
        <v>4.0768249999999959</v>
      </c>
    </row>
    <row r="748" spans="1:17" x14ac:dyDescent="0.25">
      <c r="A748">
        <f t="shared" si="167"/>
        <v>743</v>
      </c>
      <c r="B748">
        <f t="shared" ca="1" si="154"/>
        <v>0.84799999999999998</v>
      </c>
      <c r="C748">
        <f t="shared" ca="1" si="155"/>
        <v>0.34799999999999998</v>
      </c>
      <c r="D748">
        <f t="shared" ca="1" si="156"/>
        <v>0.10962</v>
      </c>
      <c r="E748">
        <f t="shared" ca="1" si="157"/>
        <v>-2.1012160000000129</v>
      </c>
      <c r="G748">
        <f t="shared" ca="1" si="158"/>
        <v>6.5000000000000002E-2</v>
      </c>
      <c r="H748">
        <f t="shared" ca="1" si="159"/>
        <v>-0.435</v>
      </c>
      <c r="I748">
        <f t="shared" ca="1" si="160"/>
        <v>-7.3950000000000002E-2</v>
      </c>
      <c r="J748">
        <f t="shared" ca="1" si="161"/>
        <v>0.2677029999999993</v>
      </c>
      <c r="L748">
        <f t="shared" ca="1" si="162"/>
        <v>0.95699999999999996</v>
      </c>
      <c r="M748">
        <f t="shared" ca="1" si="163"/>
        <v>0.45699999999999996</v>
      </c>
      <c r="N748">
        <f t="shared" ca="1" si="164"/>
        <v>0.16406299999999999</v>
      </c>
      <c r="O748">
        <f t="shared" ca="1" si="165"/>
        <v>6.1100710000000094</v>
      </c>
      <c r="Q748">
        <f t="shared" ca="1" si="166"/>
        <v>4.2765579999999961</v>
      </c>
    </row>
    <row r="749" spans="1:17" x14ac:dyDescent="0.25">
      <c r="A749">
        <f t="shared" si="167"/>
        <v>744</v>
      </c>
      <c r="B749">
        <f t="shared" ca="1" si="154"/>
        <v>0.44600000000000001</v>
      </c>
      <c r="C749">
        <f t="shared" ca="1" si="155"/>
        <v>-5.3999999999999992E-2</v>
      </c>
      <c r="D749">
        <f t="shared" ca="1" si="156"/>
        <v>-3.7907999999999997E-2</v>
      </c>
      <c r="E749">
        <f t="shared" ca="1" si="157"/>
        <v>-2.1391240000000127</v>
      </c>
      <c r="G749">
        <f t="shared" ca="1" si="158"/>
        <v>0.69699999999999995</v>
      </c>
      <c r="H749">
        <f t="shared" ca="1" si="159"/>
        <v>0.19699999999999995</v>
      </c>
      <c r="I749">
        <f t="shared" ca="1" si="160"/>
        <v>0.19365099999999996</v>
      </c>
      <c r="J749">
        <f t="shared" ca="1" si="161"/>
        <v>0.46135399999999926</v>
      </c>
      <c r="L749">
        <f t="shared" ca="1" si="162"/>
        <v>0.74399999999999999</v>
      </c>
      <c r="M749">
        <f t="shared" ca="1" si="163"/>
        <v>0.24399999999999999</v>
      </c>
      <c r="N749">
        <f t="shared" ca="1" si="164"/>
        <v>0.124684</v>
      </c>
      <c r="O749">
        <f t="shared" ca="1" si="165"/>
        <v>6.2347550000000096</v>
      </c>
      <c r="Q749">
        <f t="shared" ca="1" si="166"/>
        <v>4.5569849999999956</v>
      </c>
    </row>
    <row r="750" spans="1:17" x14ac:dyDescent="0.25">
      <c r="A750">
        <f t="shared" si="167"/>
        <v>745</v>
      </c>
      <c r="B750">
        <f t="shared" ca="1" si="154"/>
        <v>0.374</v>
      </c>
      <c r="C750">
        <f t="shared" ca="1" si="155"/>
        <v>-0.126</v>
      </c>
      <c r="D750">
        <f t="shared" ca="1" si="156"/>
        <v>-0.104076</v>
      </c>
      <c r="E750">
        <f t="shared" ca="1" si="157"/>
        <v>-2.2432000000000127</v>
      </c>
      <c r="G750">
        <f t="shared" ca="1" si="158"/>
        <v>0.253</v>
      </c>
      <c r="H750">
        <f t="shared" ca="1" si="159"/>
        <v>-0.247</v>
      </c>
      <c r="I750">
        <f t="shared" ca="1" si="160"/>
        <v>-0.135603</v>
      </c>
      <c r="J750">
        <f t="shared" ca="1" si="161"/>
        <v>0.32575099999999924</v>
      </c>
      <c r="L750">
        <f t="shared" ca="1" si="162"/>
        <v>0.54</v>
      </c>
      <c r="M750">
        <f t="shared" ca="1" si="163"/>
        <v>4.0000000000000036E-2</v>
      </c>
      <c r="N750">
        <f t="shared" ca="1" si="164"/>
        <v>2.0360000000000017E-2</v>
      </c>
      <c r="O750">
        <f t="shared" ca="1" si="165"/>
        <v>6.2551150000000098</v>
      </c>
      <c r="Q750">
        <f t="shared" ca="1" si="166"/>
        <v>4.337665999999996</v>
      </c>
    </row>
    <row r="751" spans="1:17" x14ac:dyDescent="0.25">
      <c r="A751">
        <f t="shared" si="167"/>
        <v>746</v>
      </c>
      <c r="B751">
        <f t="shared" ca="1" si="154"/>
        <v>0.67100000000000004</v>
      </c>
      <c r="C751">
        <f t="shared" ca="1" si="155"/>
        <v>0.17100000000000004</v>
      </c>
      <c r="D751">
        <f t="shared" ca="1" si="156"/>
        <v>0.14193000000000003</v>
      </c>
      <c r="E751">
        <f t="shared" ca="1" si="157"/>
        <v>-2.1012700000000128</v>
      </c>
      <c r="G751">
        <f t="shared" ca="1" si="158"/>
        <v>6.7000000000000004E-2</v>
      </c>
      <c r="H751">
        <f t="shared" ca="1" si="159"/>
        <v>-0.433</v>
      </c>
      <c r="I751">
        <f t="shared" ca="1" si="160"/>
        <v>-5.8455E-2</v>
      </c>
      <c r="J751">
        <f t="shared" ca="1" si="161"/>
        <v>0.26729599999999926</v>
      </c>
      <c r="L751">
        <f t="shared" ca="1" si="162"/>
        <v>1E-3</v>
      </c>
      <c r="M751">
        <f t="shared" ca="1" si="163"/>
        <v>-0.499</v>
      </c>
      <c r="N751">
        <f t="shared" ca="1" si="164"/>
        <v>-8.6327000000000001E-2</v>
      </c>
      <c r="O751">
        <f t="shared" ca="1" si="165"/>
        <v>6.1687880000000099</v>
      </c>
      <c r="Q751">
        <f t="shared" ca="1" si="166"/>
        <v>4.3348139999999962</v>
      </c>
    </row>
    <row r="752" spans="1:17" x14ac:dyDescent="0.25">
      <c r="A752">
        <f t="shared" si="167"/>
        <v>747</v>
      </c>
      <c r="B752">
        <f t="shared" ca="1" si="154"/>
        <v>8.6999999999999994E-2</v>
      </c>
      <c r="C752">
        <f t="shared" ca="1" si="155"/>
        <v>-0.41300000000000003</v>
      </c>
      <c r="D752">
        <f t="shared" ca="1" si="156"/>
        <v>-0.22962800000000003</v>
      </c>
      <c r="E752">
        <f t="shared" ca="1" si="157"/>
        <v>-2.3308980000000128</v>
      </c>
      <c r="G752">
        <f t="shared" ca="1" si="158"/>
        <v>0.997</v>
      </c>
      <c r="H752">
        <f t="shared" ca="1" si="159"/>
        <v>0.497</v>
      </c>
      <c r="I752">
        <f t="shared" ca="1" si="160"/>
        <v>0.45724000000000004</v>
      </c>
      <c r="J752">
        <f t="shared" ca="1" si="161"/>
        <v>0.72453599999999929</v>
      </c>
      <c r="L752">
        <f t="shared" ca="1" si="162"/>
        <v>0.25900000000000001</v>
      </c>
      <c r="M752">
        <f t="shared" ca="1" si="163"/>
        <v>-0.24099999999999999</v>
      </c>
      <c r="N752">
        <f t="shared" ca="1" si="164"/>
        <v>-0.17424299999999998</v>
      </c>
      <c r="O752">
        <f t="shared" ca="1" si="165"/>
        <v>5.9945450000000102</v>
      </c>
      <c r="Q752">
        <f t="shared" ca="1" si="166"/>
        <v>4.3881829999999962</v>
      </c>
    </row>
    <row r="753" spans="1:17" x14ac:dyDescent="0.25">
      <c r="A753">
        <f t="shared" si="167"/>
        <v>748</v>
      </c>
      <c r="B753">
        <f t="shared" ca="1" si="154"/>
        <v>0.89300000000000002</v>
      </c>
      <c r="C753">
        <f t="shared" ca="1" si="155"/>
        <v>0.39300000000000002</v>
      </c>
      <c r="D753">
        <f t="shared" ca="1" si="156"/>
        <v>5.2662E-2</v>
      </c>
      <c r="E753">
        <f t="shared" ca="1" si="157"/>
        <v>-2.2782360000000126</v>
      </c>
      <c r="G753">
        <f t="shared" ca="1" si="158"/>
        <v>0.185</v>
      </c>
      <c r="H753">
        <f t="shared" ca="1" si="159"/>
        <v>-0.315</v>
      </c>
      <c r="I753">
        <f t="shared" ca="1" si="160"/>
        <v>-0.29105999999999999</v>
      </c>
      <c r="J753">
        <f t="shared" ca="1" si="161"/>
        <v>0.43347599999999931</v>
      </c>
      <c r="L753">
        <f t="shared" ca="1" si="162"/>
        <v>0.112</v>
      </c>
      <c r="M753">
        <f t="shared" ca="1" si="163"/>
        <v>-0.38800000000000001</v>
      </c>
      <c r="N753">
        <f t="shared" ca="1" si="164"/>
        <v>-0.37830000000000003</v>
      </c>
      <c r="O753">
        <f t="shared" ca="1" si="165"/>
        <v>5.6162450000000099</v>
      </c>
      <c r="Q753">
        <f t="shared" ca="1" si="166"/>
        <v>3.7714849999999966</v>
      </c>
    </row>
    <row r="754" spans="1:17" x14ac:dyDescent="0.25">
      <c r="A754">
        <f t="shared" si="167"/>
        <v>749</v>
      </c>
      <c r="B754">
        <f t="shared" ca="1" si="154"/>
        <v>0.57899999999999996</v>
      </c>
      <c r="C754">
        <f t="shared" ca="1" si="155"/>
        <v>7.8999999999999959E-2</v>
      </c>
      <c r="D754">
        <f t="shared" ca="1" si="156"/>
        <v>3.6102999999999982E-2</v>
      </c>
      <c r="E754">
        <f t="shared" ca="1" si="157"/>
        <v>-2.2421330000000128</v>
      </c>
      <c r="G754">
        <f t="shared" ca="1" si="158"/>
        <v>0.16600000000000001</v>
      </c>
      <c r="H754">
        <f t="shared" ca="1" si="159"/>
        <v>-0.33399999999999996</v>
      </c>
      <c r="I754">
        <f t="shared" ca="1" si="160"/>
        <v>-0.13159599999999996</v>
      </c>
      <c r="J754">
        <f t="shared" ca="1" si="161"/>
        <v>0.30187999999999937</v>
      </c>
      <c r="L754">
        <f t="shared" ca="1" si="162"/>
        <v>0.44800000000000001</v>
      </c>
      <c r="M754">
        <f t="shared" ca="1" si="163"/>
        <v>-5.1999999999999991E-2</v>
      </c>
      <c r="N754">
        <f t="shared" ca="1" si="164"/>
        <v>-3.6399999999999991E-3</v>
      </c>
      <c r="O754">
        <f t="shared" ca="1" si="165"/>
        <v>5.6126050000000101</v>
      </c>
      <c r="Q754">
        <f t="shared" ca="1" si="166"/>
        <v>3.6723519999999965</v>
      </c>
    </row>
    <row r="755" spans="1:17" x14ac:dyDescent="0.25">
      <c r="A755">
        <f t="shared" si="167"/>
        <v>750</v>
      </c>
      <c r="B755">
        <f t="shared" ca="1" si="154"/>
        <v>0.192</v>
      </c>
      <c r="C755">
        <f t="shared" ca="1" si="155"/>
        <v>-0.308</v>
      </c>
      <c r="D755">
        <f t="shared" ca="1" si="156"/>
        <v>-7.2995999999999991E-2</v>
      </c>
      <c r="E755">
        <f t="shared" ca="1" si="157"/>
        <v>-2.3151290000000126</v>
      </c>
      <c r="G755">
        <f t="shared" ca="1" si="158"/>
        <v>0.32</v>
      </c>
      <c r="H755">
        <f t="shared" ca="1" si="159"/>
        <v>-0.18</v>
      </c>
      <c r="I755">
        <f t="shared" ca="1" si="160"/>
        <v>-0.1017</v>
      </c>
      <c r="J755">
        <f t="shared" ca="1" si="161"/>
        <v>0.20017999999999936</v>
      </c>
      <c r="L755">
        <f t="shared" ca="1" si="162"/>
        <v>0.94499999999999995</v>
      </c>
      <c r="M755">
        <f t="shared" ca="1" si="163"/>
        <v>0.44499999999999995</v>
      </c>
      <c r="N755">
        <f t="shared" ca="1" si="164"/>
        <v>4.8504999999999993E-2</v>
      </c>
      <c r="O755">
        <f t="shared" ca="1" si="165"/>
        <v>5.6611100000000096</v>
      </c>
      <c r="Q755">
        <f t="shared" ca="1" si="166"/>
        <v>3.5461609999999961</v>
      </c>
    </row>
    <row r="756" spans="1:17" x14ac:dyDescent="0.25">
      <c r="A756">
        <f t="shared" si="167"/>
        <v>751</v>
      </c>
      <c r="B756">
        <f t="shared" ca="1" si="154"/>
        <v>0.107</v>
      </c>
      <c r="C756">
        <f t="shared" ca="1" si="155"/>
        <v>-0.39300000000000002</v>
      </c>
      <c r="D756">
        <f t="shared" ca="1" si="156"/>
        <v>-0.31125600000000003</v>
      </c>
      <c r="E756">
        <f t="shared" ca="1" si="157"/>
        <v>-2.6263850000000128</v>
      </c>
      <c r="G756">
        <f t="shared" ca="1" si="158"/>
        <v>0.104</v>
      </c>
      <c r="H756">
        <f t="shared" ca="1" si="159"/>
        <v>-0.39600000000000002</v>
      </c>
      <c r="I756">
        <f t="shared" ca="1" si="160"/>
        <v>-4.1580000000000006E-2</v>
      </c>
      <c r="J756">
        <f t="shared" ca="1" si="161"/>
        <v>0.15859999999999935</v>
      </c>
      <c r="L756">
        <f t="shared" ca="1" si="162"/>
        <v>0.51</v>
      </c>
      <c r="M756">
        <f t="shared" ca="1" si="163"/>
        <v>1.0000000000000009E-2</v>
      </c>
      <c r="N756">
        <f t="shared" ca="1" si="164"/>
        <v>1.8200000000000015E-3</v>
      </c>
      <c r="O756">
        <f t="shared" ca="1" si="165"/>
        <v>5.66293000000001</v>
      </c>
      <c r="Q756">
        <f t="shared" ca="1" si="166"/>
        <v>3.1951449999999966</v>
      </c>
    </row>
    <row r="757" spans="1:17" x14ac:dyDescent="0.25">
      <c r="A757">
        <f t="shared" si="167"/>
        <v>752</v>
      </c>
      <c r="B757">
        <f t="shared" ca="1" si="154"/>
        <v>0.73599999999999999</v>
      </c>
      <c r="C757">
        <f t="shared" ca="1" si="155"/>
        <v>0.23599999999999999</v>
      </c>
      <c r="D757">
        <f t="shared" ca="1" si="156"/>
        <v>6.8203999999999987E-2</v>
      </c>
      <c r="E757">
        <f t="shared" ca="1" si="157"/>
        <v>-2.5581810000000127</v>
      </c>
      <c r="G757">
        <f t="shared" ca="1" si="158"/>
        <v>0.28000000000000003</v>
      </c>
      <c r="H757">
        <f t="shared" ca="1" si="159"/>
        <v>-0.21999999999999997</v>
      </c>
      <c r="I757">
        <f t="shared" ca="1" si="160"/>
        <v>-7.8539999999999999E-2</v>
      </c>
      <c r="J757">
        <f t="shared" ca="1" si="161"/>
        <v>8.0059999999999354E-2</v>
      </c>
      <c r="L757">
        <f t="shared" ca="1" si="162"/>
        <v>0.88500000000000001</v>
      </c>
      <c r="M757">
        <f t="shared" ca="1" si="163"/>
        <v>0.38500000000000001</v>
      </c>
      <c r="N757">
        <f t="shared" ca="1" si="164"/>
        <v>6.5064999999999998E-2</v>
      </c>
      <c r="O757">
        <f t="shared" ca="1" si="165"/>
        <v>5.7279950000000097</v>
      </c>
      <c r="Q757">
        <f t="shared" ca="1" si="166"/>
        <v>3.2498739999999966</v>
      </c>
    </row>
    <row r="758" spans="1:17" x14ac:dyDescent="0.25">
      <c r="A758">
        <f t="shared" si="167"/>
        <v>753</v>
      </c>
      <c r="B758">
        <f t="shared" ca="1" si="154"/>
        <v>0.30499999999999999</v>
      </c>
      <c r="C758">
        <f t="shared" ca="1" si="155"/>
        <v>-0.19500000000000001</v>
      </c>
      <c r="D758">
        <f t="shared" ca="1" si="156"/>
        <v>-0.114855</v>
      </c>
      <c r="E758">
        <f t="shared" ca="1" si="157"/>
        <v>-2.6730360000000126</v>
      </c>
      <c r="G758">
        <f t="shared" ca="1" si="158"/>
        <v>0.34599999999999997</v>
      </c>
      <c r="H758">
        <f t="shared" ca="1" si="159"/>
        <v>-0.15400000000000003</v>
      </c>
      <c r="I758">
        <f t="shared" ca="1" si="160"/>
        <v>-2.0328000000000002E-2</v>
      </c>
      <c r="J758">
        <f t="shared" ca="1" si="161"/>
        <v>5.9731999999999355E-2</v>
      </c>
      <c r="L758">
        <f t="shared" ca="1" si="162"/>
        <v>0.79200000000000004</v>
      </c>
      <c r="M758">
        <f t="shared" ca="1" si="163"/>
        <v>0.29200000000000004</v>
      </c>
      <c r="N758">
        <f t="shared" ca="1" si="164"/>
        <v>0.132276</v>
      </c>
      <c r="O758">
        <f t="shared" ca="1" si="165"/>
        <v>5.8602710000000098</v>
      </c>
      <c r="Q758">
        <f t="shared" ca="1" si="166"/>
        <v>3.2469669999999966</v>
      </c>
    </row>
    <row r="759" spans="1:17" x14ac:dyDescent="0.25">
      <c r="A759">
        <f t="shared" si="167"/>
        <v>754</v>
      </c>
      <c r="B759">
        <f t="shared" ca="1" si="154"/>
        <v>0.64800000000000002</v>
      </c>
      <c r="C759">
        <f t="shared" ca="1" si="155"/>
        <v>0.14800000000000002</v>
      </c>
      <c r="D759">
        <f t="shared" ca="1" si="156"/>
        <v>0.11943600000000001</v>
      </c>
      <c r="E759">
        <f t="shared" ca="1" si="157"/>
        <v>-2.5536000000000127</v>
      </c>
      <c r="G759">
        <f t="shared" ca="1" si="158"/>
        <v>0.42099999999999999</v>
      </c>
      <c r="H759">
        <f t="shared" ca="1" si="159"/>
        <v>-7.9000000000000015E-2</v>
      </c>
      <c r="I759">
        <f t="shared" ca="1" si="160"/>
        <v>-2.2041000000000005E-2</v>
      </c>
      <c r="J759">
        <f t="shared" ca="1" si="161"/>
        <v>3.769099999999935E-2</v>
      </c>
      <c r="L759">
        <f t="shared" ca="1" si="162"/>
        <v>0.41699999999999998</v>
      </c>
      <c r="M759">
        <f t="shared" ca="1" si="163"/>
        <v>-8.3000000000000018E-2</v>
      </c>
      <c r="N759">
        <f t="shared" ca="1" si="164"/>
        <v>-5.3452000000000013E-2</v>
      </c>
      <c r="O759">
        <f t="shared" ca="1" si="165"/>
        <v>5.8068190000000097</v>
      </c>
      <c r="Q759">
        <f t="shared" ca="1" si="166"/>
        <v>3.2909099999999962</v>
      </c>
    </row>
    <row r="760" spans="1:17" x14ac:dyDescent="0.25">
      <c r="A760">
        <f t="shared" si="167"/>
        <v>755</v>
      </c>
      <c r="B760">
        <f t="shared" ca="1" si="154"/>
        <v>0.47099999999999997</v>
      </c>
      <c r="C760">
        <f t="shared" ca="1" si="155"/>
        <v>-2.9000000000000026E-2</v>
      </c>
      <c r="D760">
        <f t="shared" ca="1" si="156"/>
        <v>-2.0039000000000019E-2</v>
      </c>
      <c r="E760">
        <f t="shared" ca="1" si="157"/>
        <v>-2.5736390000000129</v>
      </c>
      <c r="G760">
        <f t="shared" ca="1" si="158"/>
        <v>0.16800000000000001</v>
      </c>
      <c r="H760">
        <f t="shared" ca="1" si="159"/>
        <v>-0.33199999999999996</v>
      </c>
      <c r="I760">
        <f t="shared" ca="1" si="160"/>
        <v>-0.29979600000000001</v>
      </c>
      <c r="J760">
        <f t="shared" ca="1" si="161"/>
        <v>-0.26210500000000064</v>
      </c>
      <c r="L760">
        <f t="shared" ca="1" si="162"/>
        <v>0.92400000000000004</v>
      </c>
      <c r="M760">
        <f t="shared" ca="1" si="163"/>
        <v>0.42400000000000004</v>
      </c>
      <c r="N760">
        <f t="shared" ca="1" si="164"/>
        <v>0.30188800000000005</v>
      </c>
      <c r="O760">
        <f t="shared" ca="1" si="165"/>
        <v>6.1087070000000097</v>
      </c>
      <c r="Q760">
        <f t="shared" ca="1" si="166"/>
        <v>3.2729629999999963</v>
      </c>
    </row>
    <row r="761" spans="1:17" x14ac:dyDescent="0.25">
      <c r="A761">
        <f t="shared" si="167"/>
        <v>756</v>
      </c>
      <c r="B761">
        <f t="shared" ca="1" si="154"/>
        <v>0.96</v>
      </c>
      <c r="C761">
        <f t="shared" ca="1" si="155"/>
        <v>0.45999999999999996</v>
      </c>
      <c r="D761">
        <f t="shared" ca="1" si="156"/>
        <v>0.12649999999999997</v>
      </c>
      <c r="E761">
        <f t="shared" ca="1" si="157"/>
        <v>-2.4471390000000128</v>
      </c>
      <c r="G761">
        <f t="shared" ca="1" si="158"/>
        <v>0.66100000000000003</v>
      </c>
      <c r="H761">
        <f t="shared" ca="1" si="159"/>
        <v>0.16100000000000003</v>
      </c>
      <c r="I761">
        <f t="shared" ca="1" si="160"/>
        <v>8.7745000000000017E-2</v>
      </c>
      <c r="J761">
        <f t="shared" ca="1" si="161"/>
        <v>-0.17436000000000063</v>
      </c>
      <c r="L761">
        <f t="shared" ca="1" si="162"/>
        <v>0.22600000000000001</v>
      </c>
      <c r="M761">
        <f t="shared" ca="1" si="163"/>
        <v>-0.27400000000000002</v>
      </c>
      <c r="N761">
        <f t="shared" ca="1" si="164"/>
        <v>-0.22714600000000001</v>
      </c>
      <c r="O761">
        <f t="shared" ca="1" si="165"/>
        <v>5.8815610000000094</v>
      </c>
      <c r="Q761">
        <f t="shared" ca="1" si="166"/>
        <v>3.260061999999996</v>
      </c>
    </row>
    <row r="762" spans="1:17" x14ac:dyDescent="0.25">
      <c r="A762">
        <f t="shared" si="167"/>
        <v>757</v>
      </c>
      <c r="B762">
        <f t="shared" ca="1" si="154"/>
        <v>0.94899999999999995</v>
      </c>
      <c r="C762">
        <f t="shared" ca="1" si="155"/>
        <v>0.44899999999999995</v>
      </c>
      <c r="D762">
        <f t="shared" ca="1" si="156"/>
        <v>0.15265999999999999</v>
      </c>
      <c r="E762">
        <f t="shared" ca="1" si="157"/>
        <v>-2.2944790000000128</v>
      </c>
      <c r="G762">
        <f t="shared" ca="1" si="158"/>
        <v>0.53600000000000003</v>
      </c>
      <c r="H762">
        <f t="shared" ca="1" si="159"/>
        <v>3.6000000000000032E-2</v>
      </c>
      <c r="I762">
        <f t="shared" ca="1" si="160"/>
        <v>9.3960000000000085E-3</v>
      </c>
      <c r="J762">
        <f t="shared" ca="1" si="161"/>
        <v>-0.16496400000000061</v>
      </c>
      <c r="L762">
        <f t="shared" ca="1" si="162"/>
        <v>0.871</v>
      </c>
      <c r="M762">
        <f t="shared" ca="1" si="163"/>
        <v>0.371</v>
      </c>
      <c r="N762">
        <f t="shared" ca="1" si="164"/>
        <v>0.29086399999999996</v>
      </c>
      <c r="O762">
        <f t="shared" ca="1" si="165"/>
        <v>6.1724250000000094</v>
      </c>
      <c r="Q762">
        <f t="shared" ca="1" si="166"/>
        <v>3.7129819999999958</v>
      </c>
    </row>
    <row r="763" spans="1:17" x14ac:dyDescent="0.25">
      <c r="A763">
        <f t="shared" si="167"/>
        <v>758</v>
      </c>
      <c r="B763">
        <f t="shared" ca="1" si="154"/>
        <v>0.35599999999999998</v>
      </c>
      <c r="C763">
        <f t="shared" ca="1" si="155"/>
        <v>-0.14400000000000002</v>
      </c>
      <c r="D763">
        <f t="shared" ca="1" si="156"/>
        <v>-0.14313600000000001</v>
      </c>
      <c r="E763">
        <f t="shared" ca="1" si="157"/>
        <v>-2.437615000000013</v>
      </c>
      <c r="G763">
        <f t="shared" ca="1" si="158"/>
        <v>0.45100000000000001</v>
      </c>
      <c r="H763">
        <f t="shared" ca="1" si="159"/>
        <v>-4.8999999999999988E-2</v>
      </c>
      <c r="I763">
        <f t="shared" ca="1" si="160"/>
        <v>-3.8513999999999986E-2</v>
      </c>
      <c r="J763">
        <f t="shared" ca="1" si="161"/>
        <v>-0.2034780000000006</v>
      </c>
      <c r="L763">
        <f t="shared" ca="1" si="162"/>
        <v>0.88600000000000001</v>
      </c>
      <c r="M763">
        <f t="shared" ca="1" si="163"/>
        <v>0.38600000000000001</v>
      </c>
      <c r="N763">
        <f t="shared" ca="1" si="164"/>
        <v>0.362454</v>
      </c>
      <c r="O763">
        <f t="shared" ca="1" si="165"/>
        <v>6.534879000000009</v>
      </c>
      <c r="Q763">
        <f t="shared" ca="1" si="166"/>
        <v>3.8937859999999955</v>
      </c>
    </row>
    <row r="764" spans="1:17" x14ac:dyDescent="0.25">
      <c r="A764">
        <f t="shared" si="167"/>
        <v>759</v>
      </c>
      <c r="B764">
        <f t="shared" ca="1" si="154"/>
        <v>0.80700000000000005</v>
      </c>
      <c r="C764">
        <f t="shared" ca="1" si="155"/>
        <v>0.30700000000000005</v>
      </c>
      <c r="D764">
        <f t="shared" ca="1" si="156"/>
        <v>0.22994300000000004</v>
      </c>
      <c r="E764">
        <f t="shared" ca="1" si="157"/>
        <v>-2.207672000000013</v>
      </c>
      <c r="G764">
        <f t="shared" ca="1" si="158"/>
        <v>0.67800000000000005</v>
      </c>
      <c r="H764">
        <f t="shared" ca="1" si="159"/>
        <v>0.17800000000000005</v>
      </c>
      <c r="I764">
        <f t="shared" ca="1" si="160"/>
        <v>0.13314400000000004</v>
      </c>
      <c r="J764">
        <f t="shared" ca="1" si="161"/>
        <v>-7.0334000000000563E-2</v>
      </c>
      <c r="L764">
        <f t="shared" ca="1" si="162"/>
        <v>0.10199999999999999</v>
      </c>
      <c r="M764">
        <f t="shared" ca="1" si="163"/>
        <v>-0.39800000000000002</v>
      </c>
      <c r="N764">
        <f t="shared" ca="1" si="164"/>
        <v>-0.28695800000000005</v>
      </c>
      <c r="O764">
        <f t="shared" ca="1" si="165"/>
        <v>6.2479210000000087</v>
      </c>
      <c r="Q764">
        <f t="shared" ca="1" si="166"/>
        <v>3.969914999999995</v>
      </c>
    </row>
    <row r="765" spans="1:17" x14ac:dyDescent="0.25">
      <c r="A765">
        <f t="shared" si="167"/>
        <v>760</v>
      </c>
      <c r="B765">
        <f t="shared" ca="1" si="154"/>
        <v>0.193</v>
      </c>
      <c r="C765">
        <f t="shared" ca="1" si="155"/>
        <v>-0.307</v>
      </c>
      <c r="D765">
        <f t="shared" ca="1" si="156"/>
        <v>-9.7626000000000004E-2</v>
      </c>
      <c r="E765">
        <f t="shared" ca="1" si="157"/>
        <v>-2.3052980000000129</v>
      </c>
      <c r="G765">
        <f t="shared" ca="1" si="158"/>
        <v>0.64</v>
      </c>
      <c r="H765">
        <f t="shared" ca="1" si="159"/>
        <v>0.14000000000000001</v>
      </c>
      <c r="I765">
        <f t="shared" ca="1" si="160"/>
        <v>7.7840000000000006E-2</v>
      </c>
      <c r="J765">
        <f t="shared" ca="1" si="161"/>
        <v>7.5059999999994437E-3</v>
      </c>
      <c r="L765">
        <f t="shared" ca="1" si="162"/>
        <v>0.104</v>
      </c>
      <c r="M765">
        <f t="shared" ca="1" si="163"/>
        <v>-0.39600000000000002</v>
      </c>
      <c r="N765">
        <f t="shared" ca="1" si="164"/>
        <v>-0.21978</v>
      </c>
      <c r="O765">
        <f t="shared" ca="1" si="165"/>
        <v>6.0281410000000086</v>
      </c>
      <c r="Q765">
        <f t="shared" ca="1" si="166"/>
        <v>3.730348999999995</v>
      </c>
    </row>
    <row r="766" spans="1:17" x14ac:dyDescent="0.25">
      <c r="A766">
        <f t="shared" si="167"/>
        <v>761</v>
      </c>
      <c r="B766">
        <f t="shared" ca="1" si="154"/>
        <v>0.91600000000000004</v>
      </c>
      <c r="C766">
        <f t="shared" ca="1" si="155"/>
        <v>0.41600000000000004</v>
      </c>
      <c r="D766">
        <f t="shared" ca="1" si="156"/>
        <v>0.34736</v>
      </c>
      <c r="E766">
        <f t="shared" ca="1" si="157"/>
        <v>-1.9579380000000128</v>
      </c>
      <c r="G766">
        <f t="shared" ca="1" si="158"/>
        <v>0.71</v>
      </c>
      <c r="H766">
        <f t="shared" ca="1" si="159"/>
        <v>0.20999999999999996</v>
      </c>
      <c r="I766">
        <f t="shared" ca="1" si="160"/>
        <v>0.12368999999999998</v>
      </c>
      <c r="J766">
        <f t="shared" ca="1" si="161"/>
        <v>0.13119599999999942</v>
      </c>
      <c r="L766">
        <f t="shared" ca="1" si="162"/>
        <v>0.39500000000000002</v>
      </c>
      <c r="M766">
        <f t="shared" ca="1" si="163"/>
        <v>-0.10499999999999998</v>
      </c>
      <c r="N766">
        <f t="shared" ca="1" si="164"/>
        <v>-1.5854999999999998E-2</v>
      </c>
      <c r="O766">
        <f t="shared" ca="1" si="165"/>
        <v>6.0122860000000085</v>
      </c>
      <c r="Q766">
        <f t="shared" ca="1" si="166"/>
        <v>4.1855439999999948</v>
      </c>
    </row>
    <row r="767" spans="1:17" x14ac:dyDescent="0.25">
      <c r="A767">
        <f t="shared" si="167"/>
        <v>762</v>
      </c>
      <c r="B767">
        <f t="shared" ca="1" si="154"/>
        <v>0.41699999999999998</v>
      </c>
      <c r="C767">
        <f t="shared" ca="1" si="155"/>
        <v>-8.3000000000000018E-2</v>
      </c>
      <c r="D767">
        <f t="shared" ca="1" si="156"/>
        <v>-6.4989000000000019E-2</v>
      </c>
      <c r="E767">
        <f t="shared" ca="1" si="157"/>
        <v>-2.022927000000013</v>
      </c>
      <c r="G767">
        <f t="shared" ca="1" si="158"/>
        <v>0.16800000000000001</v>
      </c>
      <c r="H767">
        <f t="shared" ca="1" si="159"/>
        <v>-0.33199999999999996</v>
      </c>
      <c r="I767">
        <f t="shared" ca="1" si="160"/>
        <v>-5.311999999999999E-3</v>
      </c>
      <c r="J767">
        <f t="shared" ca="1" si="161"/>
        <v>0.12588399999999941</v>
      </c>
      <c r="L767">
        <f t="shared" ca="1" si="162"/>
        <v>0.745</v>
      </c>
      <c r="M767">
        <f t="shared" ca="1" si="163"/>
        <v>0.245</v>
      </c>
      <c r="N767">
        <f t="shared" ca="1" si="164"/>
        <v>0.10853499999999999</v>
      </c>
      <c r="O767">
        <f t="shared" ca="1" si="165"/>
        <v>6.1208210000000083</v>
      </c>
      <c r="Q767">
        <f t="shared" ca="1" si="166"/>
        <v>4.2237779999999949</v>
      </c>
    </row>
    <row r="768" spans="1:17" x14ac:dyDescent="0.25">
      <c r="A768">
        <f t="shared" si="167"/>
        <v>763</v>
      </c>
      <c r="B768">
        <f t="shared" ca="1" si="154"/>
        <v>0.89400000000000002</v>
      </c>
      <c r="C768">
        <f t="shared" ca="1" si="155"/>
        <v>0.39400000000000002</v>
      </c>
      <c r="D768">
        <f t="shared" ca="1" si="156"/>
        <v>0.13159599999999999</v>
      </c>
      <c r="E768">
        <f t="shared" ca="1" si="157"/>
        <v>-1.891331000000013</v>
      </c>
      <c r="G768">
        <f t="shared" ca="1" si="158"/>
        <v>0.70699999999999996</v>
      </c>
      <c r="H768">
        <f t="shared" ca="1" si="159"/>
        <v>0.20699999999999996</v>
      </c>
      <c r="I768">
        <f t="shared" ca="1" si="160"/>
        <v>0.19954799999999998</v>
      </c>
      <c r="J768">
        <f t="shared" ca="1" si="161"/>
        <v>0.32543199999999939</v>
      </c>
      <c r="L768">
        <f t="shared" ca="1" si="162"/>
        <v>0.27500000000000002</v>
      </c>
      <c r="M768">
        <f t="shared" ca="1" si="163"/>
        <v>-0.22499999999999998</v>
      </c>
      <c r="N768">
        <f t="shared" ca="1" si="164"/>
        <v>-1.7099999999999997E-2</v>
      </c>
      <c r="O768">
        <f t="shared" ca="1" si="165"/>
        <v>6.1037210000000082</v>
      </c>
      <c r="Q768">
        <f t="shared" ca="1" si="166"/>
        <v>4.5378219999999949</v>
      </c>
    </row>
    <row r="769" spans="1:17" x14ac:dyDescent="0.25">
      <c r="A769">
        <f t="shared" si="167"/>
        <v>764</v>
      </c>
      <c r="B769">
        <f t="shared" ca="1" si="154"/>
        <v>0.73799999999999999</v>
      </c>
      <c r="C769">
        <f t="shared" ca="1" si="155"/>
        <v>0.23799999999999999</v>
      </c>
      <c r="D769">
        <f t="shared" ca="1" si="156"/>
        <v>0.112098</v>
      </c>
      <c r="E769">
        <f t="shared" ca="1" si="157"/>
        <v>-1.7792330000000129</v>
      </c>
      <c r="G769">
        <f t="shared" ca="1" si="158"/>
        <v>0.503</v>
      </c>
      <c r="H769">
        <f t="shared" ca="1" si="159"/>
        <v>3.0000000000000027E-3</v>
      </c>
      <c r="I769">
        <f t="shared" ca="1" si="160"/>
        <v>2.4600000000000021E-3</v>
      </c>
      <c r="J769">
        <f t="shared" ca="1" si="161"/>
        <v>0.32789199999999941</v>
      </c>
      <c r="L769">
        <f t="shared" ca="1" si="162"/>
        <v>0.51400000000000001</v>
      </c>
      <c r="M769">
        <f t="shared" ca="1" si="163"/>
        <v>1.4000000000000012E-2</v>
      </c>
      <c r="N769">
        <f t="shared" ca="1" si="164"/>
        <v>1.2222000000000011E-2</v>
      </c>
      <c r="O769">
        <f t="shared" ca="1" si="165"/>
        <v>6.1159430000000086</v>
      </c>
      <c r="Q769">
        <f t="shared" ca="1" si="166"/>
        <v>4.664601999999995</v>
      </c>
    </row>
    <row r="770" spans="1:17" x14ac:dyDescent="0.25">
      <c r="A770">
        <f t="shared" si="167"/>
        <v>765</v>
      </c>
      <c r="B770">
        <f t="shared" ca="1" si="154"/>
        <v>7.5999999999999998E-2</v>
      </c>
      <c r="C770">
        <f t="shared" ca="1" si="155"/>
        <v>-0.42399999999999999</v>
      </c>
      <c r="D770">
        <f t="shared" ca="1" si="156"/>
        <v>-5.0879999999999995E-2</v>
      </c>
      <c r="E770">
        <f t="shared" ca="1" si="157"/>
        <v>-1.830113000000013</v>
      </c>
      <c r="G770">
        <f t="shared" ca="1" si="158"/>
        <v>9.6000000000000002E-2</v>
      </c>
      <c r="H770">
        <f t="shared" ca="1" si="159"/>
        <v>-0.40400000000000003</v>
      </c>
      <c r="I770">
        <f t="shared" ca="1" si="160"/>
        <v>-0.29815200000000003</v>
      </c>
      <c r="J770">
        <f t="shared" ca="1" si="161"/>
        <v>2.9739999999999378E-2</v>
      </c>
      <c r="L770">
        <f t="shared" ca="1" si="162"/>
        <v>0.55700000000000005</v>
      </c>
      <c r="M770">
        <f t="shared" ca="1" si="163"/>
        <v>5.7000000000000051E-2</v>
      </c>
      <c r="N770">
        <f t="shared" ca="1" si="164"/>
        <v>2.9127000000000028E-2</v>
      </c>
      <c r="O770">
        <f t="shared" ca="1" si="165"/>
        <v>6.1450700000000085</v>
      </c>
      <c r="Q770">
        <f t="shared" ca="1" si="166"/>
        <v>4.3446969999999947</v>
      </c>
    </row>
    <row r="771" spans="1:17" x14ac:dyDescent="0.25">
      <c r="A771">
        <f t="shared" si="167"/>
        <v>766</v>
      </c>
      <c r="B771">
        <f t="shared" ca="1" si="154"/>
        <v>0.94599999999999995</v>
      </c>
      <c r="C771">
        <f t="shared" ca="1" si="155"/>
        <v>0.44599999999999995</v>
      </c>
      <c r="D771">
        <f t="shared" ca="1" si="156"/>
        <v>0.15654599999999999</v>
      </c>
      <c r="E771">
        <f t="shared" ca="1" si="157"/>
        <v>-1.6735670000000129</v>
      </c>
      <c r="G771">
        <f t="shared" ca="1" si="158"/>
        <v>0.04</v>
      </c>
      <c r="H771">
        <f t="shared" ca="1" si="159"/>
        <v>-0.46</v>
      </c>
      <c r="I771">
        <f t="shared" ca="1" si="160"/>
        <v>-3.6800000000000001E-3</v>
      </c>
      <c r="J771">
        <f t="shared" ca="1" si="161"/>
        <v>2.6059999999999379E-2</v>
      </c>
      <c r="L771">
        <f t="shared" ca="1" si="162"/>
        <v>0.188</v>
      </c>
      <c r="M771">
        <f t="shared" ca="1" si="163"/>
        <v>-0.312</v>
      </c>
      <c r="N771">
        <f t="shared" ca="1" si="164"/>
        <v>-5.3664000000000003E-2</v>
      </c>
      <c r="O771">
        <f t="shared" ca="1" si="165"/>
        <v>6.0914060000000081</v>
      </c>
      <c r="Q771">
        <f t="shared" ca="1" si="166"/>
        <v>4.4438989999999947</v>
      </c>
    </row>
    <row r="772" spans="1:17" x14ac:dyDescent="0.25">
      <c r="A772">
        <f t="shared" si="167"/>
        <v>767</v>
      </c>
      <c r="B772">
        <f t="shared" ca="1" si="154"/>
        <v>0.47399999999999998</v>
      </c>
      <c r="C772">
        <f t="shared" ca="1" si="155"/>
        <v>-2.6000000000000023E-2</v>
      </c>
      <c r="D772">
        <f t="shared" ca="1" si="156"/>
        <v>-9.1260000000000091E-3</v>
      </c>
      <c r="E772">
        <f t="shared" ca="1" si="157"/>
        <v>-1.6826930000000129</v>
      </c>
      <c r="G772">
        <f t="shared" ca="1" si="158"/>
        <v>0.20699999999999999</v>
      </c>
      <c r="H772">
        <f t="shared" ca="1" si="159"/>
        <v>-0.29300000000000004</v>
      </c>
      <c r="I772">
        <f t="shared" ca="1" si="160"/>
        <v>-3.5160000000000005E-3</v>
      </c>
      <c r="J772">
        <f t="shared" ca="1" si="161"/>
        <v>2.2543999999999377E-2</v>
      </c>
      <c r="L772">
        <f t="shared" ca="1" si="162"/>
        <v>0.76800000000000002</v>
      </c>
      <c r="M772">
        <f t="shared" ca="1" si="163"/>
        <v>0.26800000000000002</v>
      </c>
      <c r="N772">
        <f t="shared" ca="1" si="164"/>
        <v>3.9664000000000005E-2</v>
      </c>
      <c r="O772">
        <f t="shared" ca="1" si="165"/>
        <v>6.1310700000000082</v>
      </c>
      <c r="Q772">
        <f t="shared" ca="1" si="166"/>
        <v>4.4709209999999953</v>
      </c>
    </row>
    <row r="773" spans="1:17" x14ac:dyDescent="0.25">
      <c r="A773">
        <f t="shared" si="167"/>
        <v>768</v>
      </c>
      <c r="B773">
        <f t="shared" ca="1" si="154"/>
        <v>0.82</v>
      </c>
      <c r="C773">
        <f t="shared" ca="1" si="155"/>
        <v>0.31999999999999995</v>
      </c>
      <c r="D773">
        <f t="shared" ca="1" si="156"/>
        <v>8.0639999999999989E-2</v>
      </c>
      <c r="E773">
        <f t="shared" ca="1" si="157"/>
        <v>-1.6020530000000128</v>
      </c>
      <c r="G773">
        <f t="shared" ca="1" si="158"/>
        <v>0.192</v>
      </c>
      <c r="H773">
        <f t="shared" ca="1" si="159"/>
        <v>-0.308</v>
      </c>
      <c r="I773">
        <f t="shared" ca="1" si="160"/>
        <v>-0.26395600000000002</v>
      </c>
      <c r="J773">
        <f t="shared" ca="1" si="161"/>
        <v>-0.24141200000000065</v>
      </c>
      <c r="L773">
        <f t="shared" ca="1" si="162"/>
        <v>0.26400000000000001</v>
      </c>
      <c r="M773">
        <f t="shared" ca="1" si="163"/>
        <v>-0.23599999999999999</v>
      </c>
      <c r="N773">
        <f t="shared" ca="1" si="164"/>
        <v>-8.4959999999999983E-3</v>
      </c>
      <c r="O773">
        <f t="shared" ca="1" si="165"/>
        <v>6.1225740000000082</v>
      </c>
      <c r="Q773">
        <f t="shared" ca="1" si="166"/>
        <v>4.2791089999999947</v>
      </c>
    </row>
    <row r="774" spans="1:17" x14ac:dyDescent="0.25">
      <c r="A774">
        <f t="shared" si="167"/>
        <v>769</v>
      </c>
      <c r="B774">
        <f t="shared" ca="1" si="154"/>
        <v>0.36699999999999999</v>
      </c>
      <c r="C774">
        <f t="shared" ca="1" si="155"/>
        <v>-0.13300000000000001</v>
      </c>
      <c r="D774">
        <f t="shared" ca="1" si="156"/>
        <v>-4.3091999999999998E-2</v>
      </c>
      <c r="E774">
        <f t="shared" ca="1" si="157"/>
        <v>-1.6451450000000127</v>
      </c>
      <c r="G774">
        <f t="shared" ca="1" si="158"/>
        <v>0.95099999999999996</v>
      </c>
      <c r="H774">
        <f t="shared" ca="1" si="159"/>
        <v>0.45099999999999996</v>
      </c>
      <c r="I774">
        <f t="shared" ca="1" si="160"/>
        <v>0.110495</v>
      </c>
      <c r="J774">
        <f t="shared" ca="1" si="161"/>
        <v>-0.13091700000000067</v>
      </c>
      <c r="L774">
        <f t="shared" ca="1" si="162"/>
        <v>0.73699999999999999</v>
      </c>
      <c r="M774">
        <f t="shared" ca="1" si="163"/>
        <v>0.23699999999999999</v>
      </c>
      <c r="N774">
        <f t="shared" ca="1" si="164"/>
        <v>0.22514999999999999</v>
      </c>
      <c r="O774">
        <f t="shared" ca="1" si="165"/>
        <v>6.3477240000000084</v>
      </c>
      <c r="Q774">
        <f t="shared" ca="1" si="166"/>
        <v>4.5716619999999946</v>
      </c>
    </row>
    <row r="775" spans="1:17" x14ac:dyDescent="0.25">
      <c r="A775">
        <f t="shared" si="167"/>
        <v>770</v>
      </c>
      <c r="B775">
        <f t="shared" ref="B775:B838" ca="1" si="168">RANDBETWEEN(0,1000)/1000</f>
        <v>0.98499999999999999</v>
      </c>
      <c r="C775">
        <f t="shared" ref="C775:C838" ca="1" si="169">B775-0.5</f>
        <v>0.48499999999999999</v>
      </c>
      <c r="D775">
        <f t="shared" ref="D775:D838" ca="1" si="170">C775*RANDBETWEEN(0,1000)/1000</f>
        <v>3.2979999999999995E-2</v>
      </c>
      <c r="E775">
        <f t="shared" ref="E775:E838" ca="1" si="171">E774+D775</f>
        <v>-1.6121650000000127</v>
      </c>
      <c r="G775">
        <f t="shared" ref="G775:G838" ca="1" si="172">RANDBETWEEN(0,1000)/1000</f>
        <v>0.8</v>
      </c>
      <c r="H775">
        <f t="shared" ref="H775:H838" ca="1" si="173">G775-0.5</f>
        <v>0.30000000000000004</v>
      </c>
      <c r="I775">
        <f t="shared" ref="I775:I838" ca="1" si="174">H775*RANDBETWEEN(0,1000)/1000</f>
        <v>0.14640000000000003</v>
      </c>
      <c r="J775">
        <f t="shared" ref="J775:J838" ca="1" si="175">J774+I775</f>
        <v>1.5482999999999358E-2</v>
      </c>
      <c r="L775">
        <f t="shared" ref="L775:L838" ca="1" si="176">RANDBETWEEN(0,1000)/1000</f>
        <v>0.40799999999999997</v>
      </c>
      <c r="M775">
        <f t="shared" ref="M775:M838" ca="1" si="177">L775-0.5</f>
        <v>-9.2000000000000026E-2</v>
      </c>
      <c r="N775">
        <f t="shared" ref="N775:N838" ca="1" si="178">M775*RANDBETWEEN(0,1000)/1000</f>
        <v>-2.3000000000000008E-3</v>
      </c>
      <c r="O775">
        <f t="shared" ref="O775:O838" ca="1" si="179">O774+N775</f>
        <v>6.3454240000000084</v>
      </c>
      <c r="Q775">
        <f t="shared" ref="Q775:Q838" ca="1" si="180">E775+J775+O775</f>
        <v>4.7487419999999947</v>
      </c>
    </row>
    <row r="776" spans="1:17" x14ac:dyDescent="0.25">
      <c r="A776">
        <f t="shared" ref="A776:A839" si="181">A775+1</f>
        <v>771</v>
      </c>
      <c r="B776">
        <f t="shared" ca="1" si="168"/>
        <v>0.82899999999999996</v>
      </c>
      <c r="C776">
        <f t="shared" ca="1" si="169"/>
        <v>0.32899999999999996</v>
      </c>
      <c r="D776">
        <f t="shared" ca="1" si="170"/>
        <v>0.10626699999999999</v>
      </c>
      <c r="E776">
        <f t="shared" ca="1" si="171"/>
        <v>-1.5058980000000128</v>
      </c>
      <c r="G776">
        <f t="shared" ca="1" si="172"/>
        <v>0.66100000000000003</v>
      </c>
      <c r="H776">
        <f t="shared" ca="1" si="173"/>
        <v>0.16100000000000003</v>
      </c>
      <c r="I776">
        <f t="shared" ca="1" si="174"/>
        <v>0.15939000000000003</v>
      </c>
      <c r="J776">
        <f t="shared" ca="1" si="175"/>
        <v>0.17487299999999939</v>
      </c>
      <c r="L776">
        <f t="shared" ca="1" si="176"/>
        <v>0.65400000000000003</v>
      </c>
      <c r="M776">
        <f t="shared" ca="1" si="177"/>
        <v>0.15400000000000003</v>
      </c>
      <c r="N776">
        <f t="shared" ca="1" si="178"/>
        <v>0.11396000000000002</v>
      </c>
      <c r="O776">
        <f t="shared" ca="1" si="179"/>
        <v>6.459384000000008</v>
      </c>
      <c r="Q776">
        <f t="shared" ca="1" si="180"/>
        <v>5.1283589999999943</v>
      </c>
    </row>
    <row r="777" spans="1:17" x14ac:dyDescent="0.25">
      <c r="A777">
        <f t="shared" si="181"/>
        <v>772</v>
      </c>
      <c r="B777">
        <f t="shared" ca="1" si="168"/>
        <v>0.34699999999999998</v>
      </c>
      <c r="C777">
        <f t="shared" ca="1" si="169"/>
        <v>-0.15300000000000002</v>
      </c>
      <c r="D777">
        <f t="shared" ca="1" si="170"/>
        <v>-2.2185000000000003E-2</v>
      </c>
      <c r="E777">
        <f t="shared" ca="1" si="171"/>
        <v>-1.5280830000000127</v>
      </c>
      <c r="G777">
        <f t="shared" ca="1" si="172"/>
        <v>0.45700000000000002</v>
      </c>
      <c r="H777">
        <f t="shared" ca="1" si="173"/>
        <v>-4.2999999999999983E-2</v>
      </c>
      <c r="I777">
        <f t="shared" ca="1" si="174"/>
        <v>-9.2019999999999966E-3</v>
      </c>
      <c r="J777">
        <f t="shared" ca="1" si="175"/>
        <v>0.1656709999999994</v>
      </c>
      <c r="L777">
        <f t="shared" ca="1" si="176"/>
        <v>0.48399999999999999</v>
      </c>
      <c r="M777">
        <f t="shared" ca="1" si="177"/>
        <v>-1.6000000000000014E-2</v>
      </c>
      <c r="N777">
        <f t="shared" ca="1" si="178"/>
        <v>-3.3600000000000031E-4</v>
      </c>
      <c r="O777">
        <f t="shared" ca="1" si="179"/>
        <v>6.4590480000000081</v>
      </c>
      <c r="Q777">
        <f t="shared" ca="1" si="180"/>
        <v>5.0966359999999948</v>
      </c>
    </row>
    <row r="778" spans="1:17" x14ac:dyDescent="0.25">
      <c r="A778">
        <f t="shared" si="181"/>
        <v>773</v>
      </c>
      <c r="B778">
        <f t="shared" ca="1" si="168"/>
        <v>0.76400000000000001</v>
      </c>
      <c r="C778">
        <f t="shared" ca="1" si="169"/>
        <v>0.26400000000000001</v>
      </c>
      <c r="D778">
        <f t="shared" ca="1" si="170"/>
        <v>0.24921600000000002</v>
      </c>
      <c r="E778">
        <f t="shared" ca="1" si="171"/>
        <v>-1.2788670000000126</v>
      </c>
      <c r="G778">
        <f t="shared" ca="1" si="172"/>
        <v>0.98199999999999998</v>
      </c>
      <c r="H778">
        <f t="shared" ca="1" si="173"/>
        <v>0.48199999999999998</v>
      </c>
      <c r="I778">
        <f t="shared" ca="1" si="174"/>
        <v>7.6155999999999988E-2</v>
      </c>
      <c r="J778">
        <f t="shared" ca="1" si="175"/>
        <v>0.2418269999999994</v>
      </c>
      <c r="L778">
        <f t="shared" ca="1" si="176"/>
        <v>0.441</v>
      </c>
      <c r="M778">
        <f t="shared" ca="1" si="177"/>
        <v>-5.8999999999999997E-2</v>
      </c>
      <c r="N778">
        <f t="shared" ca="1" si="178"/>
        <v>-3.8939999999999995E-2</v>
      </c>
      <c r="O778">
        <f t="shared" ca="1" si="179"/>
        <v>6.4201080000000079</v>
      </c>
      <c r="Q778">
        <f t="shared" ca="1" si="180"/>
        <v>5.3830679999999944</v>
      </c>
    </row>
    <row r="779" spans="1:17" x14ac:dyDescent="0.25">
      <c r="A779">
        <f t="shared" si="181"/>
        <v>774</v>
      </c>
      <c r="B779">
        <f t="shared" ca="1" si="168"/>
        <v>0.38</v>
      </c>
      <c r="C779">
        <f t="shared" ca="1" si="169"/>
        <v>-0.12</v>
      </c>
      <c r="D779">
        <f t="shared" ca="1" si="170"/>
        <v>-7.1399999999999991E-2</v>
      </c>
      <c r="E779">
        <f t="shared" ca="1" si="171"/>
        <v>-1.3502670000000125</v>
      </c>
      <c r="G779">
        <f t="shared" ca="1" si="172"/>
        <v>0.95899999999999996</v>
      </c>
      <c r="H779">
        <f t="shared" ca="1" si="173"/>
        <v>0.45899999999999996</v>
      </c>
      <c r="I779">
        <f t="shared" ca="1" si="174"/>
        <v>5.2325999999999991E-2</v>
      </c>
      <c r="J779">
        <f t="shared" ca="1" si="175"/>
        <v>0.29415299999999939</v>
      </c>
      <c r="L779">
        <f t="shared" ca="1" si="176"/>
        <v>0.86199999999999999</v>
      </c>
      <c r="M779">
        <f t="shared" ca="1" si="177"/>
        <v>0.36199999999999999</v>
      </c>
      <c r="N779">
        <f t="shared" ca="1" si="178"/>
        <v>7.059E-2</v>
      </c>
      <c r="O779">
        <f t="shared" ca="1" si="179"/>
        <v>6.4906980000000081</v>
      </c>
      <c r="Q779">
        <f t="shared" ca="1" si="180"/>
        <v>5.4345839999999948</v>
      </c>
    </row>
    <row r="780" spans="1:17" x14ac:dyDescent="0.25">
      <c r="A780">
        <f t="shared" si="181"/>
        <v>775</v>
      </c>
      <c r="B780">
        <f t="shared" ca="1" si="168"/>
        <v>0.39</v>
      </c>
      <c r="C780">
        <f t="shared" ca="1" si="169"/>
        <v>-0.10999999999999999</v>
      </c>
      <c r="D780">
        <f t="shared" ca="1" si="170"/>
        <v>-4.1689999999999998E-2</v>
      </c>
      <c r="E780">
        <f t="shared" ca="1" si="171"/>
        <v>-1.3919570000000125</v>
      </c>
      <c r="G780">
        <f t="shared" ca="1" si="172"/>
        <v>0.46300000000000002</v>
      </c>
      <c r="H780">
        <f t="shared" ca="1" si="173"/>
        <v>-3.6999999999999977E-2</v>
      </c>
      <c r="I780">
        <f t="shared" ca="1" si="174"/>
        <v>-1.0988999999999994E-2</v>
      </c>
      <c r="J780">
        <f t="shared" ca="1" si="175"/>
        <v>0.28316399999999942</v>
      </c>
      <c r="L780">
        <f t="shared" ca="1" si="176"/>
        <v>0.08</v>
      </c>
      <c r="M780">
        <f t="shared" ca="1" si="177"/>
        <v>-0.42</v>
      </c>
      <c r="N780">
        <f t="shared" ca="1" si="178"/>
        <v>-0.20412</v>
      </c>
      <c r="O780">
        <f t="shared" ca="1" si="179"/>
        <v>6.2865780000000084</v>
      </c>
      <c r="Q780">
        <f t="shared" ca="1" si="180"/>
        <v>5.1777849999999948</v>
      </c>
    </row>
    <row r="781" spans="1:17" x14ac:dyDescent="0.25">
      <c r="A781">
        <f t="shared" si="181"/>
        <v>776</v>
      </c>
      <c r="B781">
        <f t="shared" ca="1" si="168"/>
        <v>0.152</v>
      </c>
      <c r="C781">
        <f t="shared" ca="1" si="169"/>
        <v>-0.34799999999999998</v>
      </c>
      <c r="D781">
        <f t="shared" ca="1" si="170"/>
        <v>-0.16042799999999999</v>
      </c>
      <c r="E781">
        <f t="shared" ca="1" si="171"/>
        <v>-1.5523850000000126</v>
      </c>
      <c r="G781">
        <f t="shared" ca="1" si="172"/>
        <v>0.03</v>
      </c>
      <c r="H781">
        <f t="shared" ca="1" si="173"/>
        <v>-0.47</v>
      </c>
      <c r="I781">
        <f t="shared" ca="1" si="174"/>
        <v>-0.42816999999999994</v>
      </c>
      <c r="J781">
        <f t="shared" ca="1" si="175"/>
        <v>-0.14500600000000052</v>
      </c>
      <c r="L781">
        <f t="shared" ca="1" si="176"/>
        <v>8.9999999999999993E-3</v>
      </c>
      <c r="M781">
        <f t="shared" ca="1" si="177"/>
        <v>-0.49099999999999999</v>
      </c>
      <c r="N781">
        <f t="shared" ca="1" si="178"/>
        <v>-0.100164</v>
      </c>
      <c r="O781">
        <f t="shared" ca="1" si="179"/>
        <v>6.1864140000000081</v>
      </c>
      <c r="Q781">
        <f t="shared" ca="1" si="180"/>
        <v>4.4890229999999951</v>
      </c>
    </row>
    <row r="782" spans="1:17" x14ac:dyDescent="0.25">
      <c r="A782">
        <f t="shared" si="181"/>
        <v>777</v>
      </c>
      <c r="B782">
        <f t="shared" ca="1" si="168"/>
        <v>0.90200000000000002</v>
      </c>
      <c r="C782">
        <f t="shared" ca="1" si="169"/>
        <v>0.40200000000000002</v>
      </c>
      <c r="D782">
        <f t="shared" ca="1" si="170"/>
        <v>0.396372</v>
      </c>
      <c r="E782">
        <f t="shared" ca="1" si="171"/>
        <v>-1.1560130000000126</v>
      </c>
      <c r="G782">
        <f t="shared" ca="1" si="172"/>
        <v>2.7E-2</v>
      </c>
      <c r="H782">
        <f t="shared" ca="1" si="173"/>
        <v>-0.47299999999999998</v>
      </c>
      <c r="I782">
        <f t="shared" ca="1" si="174"/>
        <v>-0.43232199999999998</v>
      </c>
      <c r="J782">
        <f t="shared" ca="1" si="175"/>
        <v>-0.57732800000000051</v>
      </c>
      <c r="L782">
        <f t="shared" ca="1" si="176"/>
        <v>0.25700000000000001</v>
      </c>
      <c r="M782">
        <f t="shared" ca="1" si="177"/>
        <v>-0.24299999999999999</v>
      </c>
      <c r="N782">
        <f t="shared" ca="1" si="178"/>
        <v>-0.22161599999999998</v>
      </c>
      <c r="O782">
        <f t="shared" ca="1" si="179"/>
        <v>5.964798000000008</v>
      </c>
      <c r="Q782">
        <f t="shared" ca="1" si="180"/>
        <v>4.2314569999999954</v>
      </c>
    </row>
    <row r="783" spans="1:17" x14ac:dyDescent="0.25">
      <c r="A783">
        <f t="shared" si="181"/>
        <v>778</v>
      </c>
      <c r="B783">
        <f t="shared" ca="1" si="168"/>
        <v>0.73799999999999999</v>
      </c>
      <c r="C783">
        <f t="shared" ca="1" si="169"/>
        <v>0.23799999999999999</v>
      </c>
      <c r="D783">
        <f t="shared" ca="1" si="170"/>
        <v>0.22348199999999999</v>
      </c>
      <c r="E783">
        <f t="shared" ca="1" si="171"/>
        <v>-0.93253100000001266</v>
      </c>
      <c r="G783">
        <f t="shared" ca="1" si="172"/>
        <v>0.61299999999999999</v>
      </c>
      <c r="H783">
        <f t="shared" ca="1" si="173"/>
        <v>0.11299999999999999</v>
      </c>
      <c r="I783">
        <f t="shared" ca="1" si="174"/>
        <v>7.7404999999999988E-2</v>
      </c>
      <c r="J783">
        <f t="shared" ca="1" si="175"/>
        <v>-0.49992300000000051</v>
      </c>
      <c r="L783">
        <f t="shared" ca="1" si="176"/>
        <v>0.70199999999999996</v>
      </c>
      <c r="M783">
        <f t="shared" ca="1" si="177"/>
        <v>0.20199999999999996</v>
      </c>
      <c r="N783">
        <f t="shared" ca="1" si="178"/>
        <v>8.2617999999999983E-2</v>
      </c>
      <c r="O783">
        <f t="shared" ca="1" si="179"/>
        <v>6.0474160000000081</v>
      </c>
      <c r="Q783">
        <f t="shared" ca="1" si="180"/>
        <v>4.6149619999999949</v>
      </c>
    </row>
    <row r="784" spans="1:17" x14ac:dyDescent="0.25">
      <c r="A784">
        <f t="shared" si="181"/>
        <v>779</v>
      </c>
      <c r="B784">
        <f t="shared" ca="1" si="168"/>
        <v>0.70399999999999996</v>
      </c>
      <c r="C784">
        <f t="shared" ca="1" si="169"/>
        <v>0.20399999999999996</v>
      </c>
      <c r="D784">
        <f t="shared" ca="1" si="170"/>
        <v>2.8151999999999993E-2</v>
      </c>
      <c r="E784">
        <f t="shared" ca="1" si="171"/>
        <v>-0.9043790000000127</v>
      </c>
      <c r="G784">
        <f t="shared" ca="1" si="172"/>
        <v>0.436</v>
      </c>
      <c r="H784">
        <f t="shared" ca="1" si="173"/>
        <v>-6.4000000000000001E-2</v>
      </c>
      <c r="I784">
        <f t="shared" ca="1" si="174"/>
        <v>-4.1919999999999999E-2</v>
      </c>
      <c r="J784">
        <f t="shared" ca="1" si="175"/>
        <v>-0.54184300000000052</v>
      </c>
      <c r="L784">
        <f t="shared" ca="1" si="176"/>
        <v>0.64700000000000002</v>
      </c>
      <c r="M784">
        <f t="shared" ca="1" si="177"/>
        <v>0.14700000000000002</v>
      </c>
      <c r="N784">
        <f t="shared" ca="1" si="178"/>
        <v>6.4239000000000004E-2</v>
      </c>
      <c r="O784">
        <f t="shared" ca="1" si="179"/>
        <v>6.1116550000000078</v>
      </c>
      <c r="Q784">
        <f t="shared" ca="1" si="180"/>
        <v>4.6654329999999948</v>
      </c>
    </row>
    <row r="785" spans="1:17" x14ac:dyDescent="0.25">
      <c r="A785">
        <f t="shared" si="181"/>
        <v>780</v>
      </c>
      <c r="B785">
        <f t="shared" ca="1" si="168"/>
        <v>0.39600000000000002</v>
      </c>
      <c r="C785">
        <f t="shared" ca="1" si="169"/>
        <v>-0.10399999999999998</v>
      </c>
      <c r="D785">
        <f t="shared" ca="1" si="170"/>
        <v>-8.1951999999999983E-2</v>
      </c>
      <c r="E785">
        <f t="shared" ca="1" si="171"/>
        <v>-0.98633100000001273</v>
      </c>
      <c r="G785">
        <f t="shared" ca="1" si="172"/>
        <v>0.10299999999999999</v>
      </c>
      <c r="H785">
        <f t="shared" ca="1" si="173"/>
        <v>-0.39700000000000002</v>
      </c>
      <c r="I785">
        <f t="shared" ca="1" si="174"/>
        <v>-9.2104000000000005E-2</v>
      </c>
      <c r="J785">
        <f t="shared" ca="1" si="175"/>
        <v>-0.63394700000000048</v>
      </c>
      <c r="L785">
        <f t="shared" ca="1" si="176"/>
        <v>0.73699999999999999</v>
      </c>
      <c r="M785">
        <f t="shared" ca="1" si="177"/>
        <v>0.23699999999999999</v>
      </c>
      <c r="N785">
        <f t="shared" ca="1" si="178"/>
        <v>4.9769999999999995E-2</v>
      </c>
      <c r="O785">
        <f t="shared" ca="1" si="179"/>
        <v>6.1614250000000075</v>
      </c>
      <c r="Q785">
        <f t="shared" ca="1" si="180"/>
        <v>4.5411469999999943</v>
      </c>
    </row>
    <row r="786" spans="1:17" x14ac:dyDescent="0.25">
      <c r="A786">
        <f t="shared" si="181"/>
        <v>781</v>
      </c>
      <c r="B786">
        <f t="shared" ca="1" si="168"/>
        <v>7.2999999999999995E-2</v>
      </c>
      <c r="C786">
        <f t="shared" ca="1" si="169"/>
        <v>-0.42699999999999999</v>
      </c>
      <c r="D786">
        <f t="shared" ca="1" si="170"/>
        <v>-0.26004300000000002</v>
      </c>
      <c r="E786">
        <f t="shared" ca="1" si="171"/>
        <v>-1.2463740000000127</v>
      </c>
      <c r="G786">
        <f t="shared" ca="1" si="172"/>
        <v>0.49299999999999999</v>
      </c>
      <c r="H786">
        <f t="shared" ca="1" si="173"/>
        <v>-7.0000000000000062E-3</v>
      </c>
      <c r="I786">
        <f t="shared" ca="1" si="174"/>
        <v>-5.1660000000000048E-3</v>
      </c>
      <c r="J786">
        <f t="shared" ca="1" si="175"/>
        <v>-0.63911300000000049</v>
      </c>
      <c r="L786">
        <f t="shared" ca="1" si="176"/>
        <v>0.41399999999999998</v>
      </c>
      <c r="M786">
        <f t="shared" ca="1" si="177"/>
        <v>-8.6000000000000021E-2</v>
      </c>
      <c r="N786">
        <f t="shared" ca="1" si="178"/>
        <v>-5.1170000000000014E-2</v>
      </c>
      <c r="O786">
        <f t="shared" ca="1" si="179"/>
        <v>6.1102550000000075</v>
      </c>
      <c r="Q786">
        <f t="shared" ca="1" si="180"/>
        <v>4.2247679999999939</v>
      </c>
    </row>
    <row r="787" spans="1:17" x14ac:dyDescent="0.25">
      <c r="A787">
        <f t="shared" si="181"/>
        <v>782</v>
      </c>
      <c r="B787">
        <f t="shared" ca="1" si="168"/>
        <v>0.98899999999999999</v>
      </c>
      <c r="C787">
        <f t="shared" ca="1" si="169"/>
        <v>0.48899999999999999</v>
      </c>
      <c r="D787">
        <f t="shared" ca="1" si="170"/>
        <v>0.44156699999999999</v>
      </c>
      <c r="E787">
        <f t="shared" ca="1" si="171"/>
        <v>-0.80480700000001271</v>
      </c>
      <c r="G787">
        <f t="shared" ca="1" si="172"/>
        <v>0.58399999999999996</v>
      </c>
      <c r="H787">
        <f t="shared" ca="1" si="173"/>
        <v>8.3999999999999964E-2</v>
      </c>
      <c r="I787">
        <f t="shared" ca="1" si="174"/>
        <v>3.1247999999999988E-2</v>
      </c>
      <c r="J787">
        <f t="shared" ca="1" si="175"/>
        <v>-0.60786500000000054</v>
      </c>
      <c r="L787">
        <f t="shared" ca="1" si="176"/>
        <v>0.88200000000000001</v>
      </c>
      <c r="M787">
        <f t="shared" ca="1" si="177"/>
        <v>0.38200000000000001</v>
      </c>
      <c r="N787">
        <f t="shared" ca="1" si="178"/>
        <v>0.36786599999999997</v>
      </c>
      <c r="O787">
        <f t="shared" ca="1" si="179"/>
        <v>6.4781210000000078</v>
      </c>
      <c r="Q787">
        <f t="shared" ca="1" si="180"/>
        <v>5.0654489999999948</v>
      </c>
    </row>
    <row r="788" spans="1:17" x14ac:dyDescent="0.25">
      <c r="A788">
        <f t="shared" si="181"/>
        <v>783</v>
      </c>
      <c r="B788">
        <f t="shared" ca="1" si="168"/>
        <v>0.59899999999999998</v>
      </c>
      <c r="C788">
        <f t="shared" ca="1" si="169"/>
        <v>9.8999999999999977E-2</v>
      </c>
      <c r="D788">
        <f t="shared" ca="1" si="170"/>
        <v>7.4249999999999984E-3</v>
      </c>
      <c r="E788">
        <f t="shared" ca="1" si="171"/>
        <v>-0.79738200000001269</v>
      </c>
      <c r="G788">
        <f t="shared" ca="1" si="172"/>
        <v>0.89700000000000002</v>
      </c>
      <c r="H788">
        <f t="shared" ca="1" si="173"/>
        <v>0.39700000000000002</v>
      </c>
      <c r="I788">
        <f t="shared" ca="1" si="174"/>
        <v>0.38270800000000005</v>
      </c>
      <c r="J788">
        <f t="shared" ca="1" si="175"/>
        <v>-0.2251570000000005</v>
      </c>
      <c r="L788">
        <f t="shared" ca="1" si="176"/>
        <v>0.86699999999999999</v>
      </c>
      <c r="M788">
        <f t="shared" ca="1" si="177"/>
        <v>0.36699999999999999</v>
      </c>
      <c r="N788">
        <f t="shared" ca="1" si="178"/>
        <v>6.2022999999999995E-2</v>
      </c>
      <c r="O788">
        <f t="shared" ca="1" si="179"/>
        <v>6.5401440000000077</v>
      </c>
      <c r="Q788">
        <f t="shared" ca="1" si="180"/>
        <v>5.5176049999999943</v>
      </c>
    </row>
    <row r="789" spans="1:17" x14ac:dyDescent="0.25">
      <c r="A789">
        <f t="shared" si="181"/>
        <v>784</v>
      </c>
      <c r="B789">
        <f t="shared" ca="1" si="168"/>
        <v>0.92700000000000005</v>
      </c>
      <c r="C789">
        <f t="shared" ca="1" si="169"/>
        <v>0.42700000000000005</v>
      </c>
      <c r="D789">
        <f t="shared" ca="1" si="170"/>
        <v>0.39284000000000002</v>
      </c>
      <c r="E789">
        <f t="shared" ca="1" si="171"/>
        <v>-0.40454200000001267</v>
      </c>
      <c r="G789">
        <f t="shared" ca="1" si="172"/>
        <v>0.379</v>
      </c>
      <c r="H789">
        <f t="shared" ca="1" si="173"/>
        <v>-0.121</v>
      </c>
      <c r="I789">
        <f t="shared" ca="1" si="174"/>
        <v>-2.5167999999999999E-2</v>
      </c>
      <c r="J789">
        <f t="shared" ca="1" si="175"/>
        <v>-0.25032500000000052</v>
      </c>
      <c r="L789">
        <f t="shared" ca="1" si="176"/>
        <v>0.83099999999999996</v>
      </c>
      <c r="M789">
        <f t="shared" ca="1" si="177"/>
        <v>0.33099999999999996</v>
      </c>
      <c r="N789">
        <f t="shared" ca="1" si="178"/>
        <v>7.5467999999999993E-2</v>
      </c>
      <c r="O789">
        <f t="shared" ca="1" si="179"/>
        <v>6.6156120000000076</v>
      </c>
      <c r="Q789">
        <f t="shared" ca="1" si="180"/>
        <v>5.960744999999994</v>
      </c>
    </row>
    <row r="790" spans="1:17" x14ac:dyDescent="0.25">
      <c r="A790">
        <f t="shared" si="181"/>
        <v>785</v>
      </c>
      <c r="B790">
        <f t="shared" ca="1" si="168"/>
        <v>0.39500000000000002</v>
      </c>
      <c r="C790">
        <f t="shared" ca="1" si="169"/>
        <v>-0.10499999999999998</v>
      </c>
      <c r="D790">
        <f t="shared" ca="1" si="170"/>
        <v>-2.6144999999999995E-2</v>
      </c>
      <c r="E790">
        <f t="shared" ca="1" si="171"/>
        <v>-0.43068700000001264</v>
      </c>
      <c r="G790">
        <f t="shared" ca="1" si="172"/>
        <v>0.53500000000000003</v>
      </c>
      <c r="H790">
        <f t="shared" ca="1" si="173"/>
        <v>3.5000000000000031E-2</v>
      </c>
      <c r="I790">
        <f t="shared" ca="1" si="174"/>
        <v>6.4400000000000056E-3</v>
      </c>
      <c r="J790">
        <f t="shared" ca="1" si="175"/>
        <v>-0.24388500000000052</v>
      </c>
      <c r="L790">
        <f t="shared" ca="1" si="176"/>
        <v>0.91600000000000004</v>
      </c>
      <c r="M790">
        <f t="shared" ca="1" si="177"/>
        <v>0.41600000000000004</v>
      </c>
      <c r="N790">
        <f t="shared" ca="1" si="178"/>
        <v>0.28496000000000005</v>
      </c>
      <c r="O790">
        <f t="shared" ca="1" si="179"/>
        <v>6.9005720000000075</v>
      </c>
      <c r="Q790">
        <f t="shared" ca="1" si="180"/>
        <v>6.2259999999999946</v>
      </c>
    </row>
    <row r="791" spans="1:17" x14ac:dyDescent="0.25">
      <c r="A791">
        <f t="shared" si="181"/>
        <v>786</v>
      </c>
      <c r="B791">
        <f t="shared" ca="1" si="168"/>
        <v>0.97699999999999998</v>
      </c>
      <c r="C791">
        <f t="shared" ca="1" si="169"/>
        <v>0.47699999999999998</v>
      </c>
      <c r="D791">
        <f t="shared" ca="1" si="170"/>
        <v>0.41499000000000003</v>
      </c>
      <c r="E791">
        <f t="shared" ca="1" si="171"/>
        <v>-1.5697000000012618E-2</v>
      </c>
      <c r="G791">
        <f t="shared" ca="1" si="172"/>
        <v>0.98899999999999999</v>
      </c>
      <c r="H791">
        <f t="shared" ca="1" si="173"/>
        <v>0.48899999999999999</v>
      </c>
      <c r="I791">
        <f t="shared" ca="1" si="174"/>
        <v>0.36039299999999996</v>
      </c>
      <c r="J791">
        <f t="shared" ca="1" si="175"/>
        <v>0.11650799999999945</v>
      </c>
      <c r="L791">
        <f t="shared" ca="1" si="176"/>
        <v>0.81200000000000006</v>
      </c>
      <c r="M791">
        <f t="shared" ca="1" si="177"/>
        <v>0.31200000000000006</v>
      </c>
      <c r="N791">
        <f t="shared" ca="1" si="178"/>
        <v>0.15693600000000005</v>
      </c>
      <c r="O791">
        <f t="shared" ca="1" si="179"/>
        <v>7.0575080000000074</v>
      </c>
      <c r="Q791">
        <f t="shared" ca="1" si="180"/>
        <v>7.1583189999999943</v>
      </c>
    </row>
    <row r="792" spans="1:17" x14ac:dyDescent="0.25">
      <c r="A792">
        <f t="shared" si="181"/>
        <v>787</v>
      </c>
      <c r="B792">
        <f t="shared" ca="1" si="168"/>
        <v>0.85399999999999998</v>
      </c>
      <c r="C792">
        <f t="shared" ca="1" si="169"/>
        <v>0.35399999999999998</v>
      </c>
      <c r="D792">
        <f t="shared" ca="1" si="170"/>
        <v>0.27576599999999996</v>
      </c>
      <c r="E792">
        <f t="shared" ca="1" si="171"/>
        <v>0.26006899999998734</v>
      </c>
      <c r="G792">
        <f t="shared" ca="1" si="172"/>
        <v>0.29499999999999998</v>
      </c>
      <c r="H792">
        <f t="shared" ca="1" si="173"/>
        <v>-0.20500000000000002</v>
      </c>
      <c r="I792">
        <f t="shared" ca="1" si="174"/>
        <v>-0.15231500000000001</v>
      </c>
      <c r="J792">
        <f t="shared" ca="1" si="175"/>
        <v>-3.5807000000000561E-2</v>
      </c>
      <c r="L792">
        <f t="shared" ca="1" si="176"/>
        <v>0.45300000000000001</v>
      </c>
      <c r="M792">
        <f t="shared" ca="1" si="177"/>
        <v>-4.6999999999999986E-2</v>
      </c>
      <c r="N792">
        <f t="shared" ca="1" si="178"/>
        <v>-4.6200999999999985E-2</v>
      </c>
      <c r="O792">
        <f t="shared" ca="1" si="179"/>
        <v>7.0113070000000075</v>
      </c>
      <c r="Q792">
        <f t="shared" ca="1" si="180"/>
        <v>7.2355689999999946</v>
      </c>
    </row>
    <row r="793" spans="1:17" x14ac:dyDescent="0.25">
      <c r="A793">
        <f t="shared" si="181"/>
        <v>788</v>
      </c>
      <c r="B793">
        <f t="shared" ca="1" si="168"/>
        <v>0.40100000000000002</v>
      </c>
      <c r="C793">
        <f t="shared" ca="1" si="169"/>
        <v>-9.8999999999999977E-2</v>
      </c>
      <c r="D793">
        <f t="shared" ca="1" si="170"/>
        <v>-3.7916999999999992E-2</v>
      </c>
      <c r="E793">
        <f t="shared" ca="1" si="171"/>
        <v>0.22215199999998736</v>
      </c>
      <c r="G793">
        <f t="shared" ca="1" si="172"/>
        <v>0.873</v>
      </c>
      <c r="H793">
        <f t="shared" ca="1" si="173"/>
        <v>0.373</v>
      </c>
      <c r="I793">
        <f t="shared" ca="1" si="174"/>
        <v>8.5043999999999995E-2</v>
      </c>
      <c r="J793">
        <f t="shared" ca="1" si="175"/>
        <v>4.9236999999999434E-2</v>
      </c>
      <c r="L793">
        <f t="shared" ca="1" si="176"/>
        <v>0.84599999999999997</v>
      </c>
      <c r="M793">
        <f t="shared" ca="1" si="177"/>
        <v>0.34599999999999997</v>
      </c>
      <c r="N793">
        <f t="shared" ca="1" si="178"/>
        <v>0.27126399999999995</v>
      </c>
      <c r="O793">
        <f t="shared" ca="1" si="179"/>
        <v>7.2825710000000079</v>
      </c>
      <c r="Q793">
        <f t="shared" ca="1" si="180"/>
        <v>7.5539599999999947</v>
      </c>
    </row>
    <row r="794" spans="1:17" x14ac:dyDescent="0.25">
      <c r="A794">
        <f t="shared" si="181"/>
        <v>789</v>
      </c>
      <c r="B794">
        <f t="shared" ca="1" si="168"/>
        <v>0.94399999999999995</v>
      </c>
      <c r="C794">
        <f t="shared" ca="1" si="169"/>
        <v>0.44399999999999995</v>
      </c>
      <c r="D794">
        <f t="shared" ca="1" si="170"/>
        <v>1.0212000000000001E-2</v>
      </c>
      <c r="E794">
        <f t="shared" ca="1" si="171"/>
        <v>0.23236399999998736</v>
      </c>
      <c r="G794">
        <f t="shared" ca="1" si="172"/>
        <v>0.46200000000000002</v>
      </c>
      <c r="H794">
        <f t="shared" ca="1" si="173"/>
        <v>-3.7999999999999978E-2</v>
      </c>
      <c r="I794">
        <f t="shared" ca="1" si="174"/>
        <v>-2.0367999999999987E-2</v>
      </c>
      <c r="J794">
        <f t="shared" ca="1" si="175"/>
        <v>2.8868999999999447E-2</v>
      </c>
      <c r="L794">
        <f t="shared" ca="1" si="176"/>
        <v>0.58399999999999996</v>
      </c>
      <c r="M794">
        <f t="shared" ca="1" si="177"/>
        <v>8.3999999999999964E-2</v>
      </c>
      <c r="N794">
        <f t="shared" ca="1" si="178"/>
        <v>3.0827999999999984E-2</v>
      </c>
      <c r="O794">
        <f t="shared" ca="1" si="179"/>
        <v>7.3133990000000075</v>
      </c>
      <c r="Q794">
        <f t="shared" ca="1" si="180"/>
        <v>7.574631999999994</v>
      </c>
    </row>
    <row r="795" spans="1:17" x14ac:dyDescent="0.25">
      <c r="A795">
        <f t="shared" si="181"/>
        <v>790</v>
      </c>
      <c r="B795">
        <f t="shared" ca="1" si="168"/>
        <v>0.89300000000000002</v>
      </c>
      <c r="C795">
        <f t="shared" ca="1" si="169"/>
        <v>0.39300000000000002</v>
      </c>
      <c r="D795">
        <f t="shared" ca="1" si="170"/>
        <v>0.29985900000000004</v>
      </c>
      <c r="E795">
        <f t="shared" ca="1" si="171"/>
        <v>0.53222299999998746</v>
      </c>
      <c r="G795">
        <f t="shared" ca="1" si="172"/>
        <v>0.98399999999999999</v>
      </c>
      <c r="H795">
        <f t="shared" ca="1" si="173"/>
        <v>0.48399999999999999</v>
      </c>
      <c r="I795">
        <f t="shared" ca="1" si="174"/>
        <v>0.36203199999999996</v>
      </c>
      <c r="J795">
        <f t="shared" ca="1" si="175"/>
        <v>0.39090099999999939</v>
      </c>
      <c r="L795">
        <f t="shared" ca="1" si="176"/>
        <v>0.70099999999999996</v>
      </c>
      <c r="M795">
        <f t="shared" ca="1" si="177"/>
        <v>0.20099999999999996</v>
      </c>
      <c r="N795">
        <f t="shared" ca="1" si="178"/>
        <v>0.13346399999999997</v>
      </c>
      <c r="O795">
        <f t="shared" ca="1" si="179"/>
        <v>7.4468630000000076</v>
      </c>
      <c r="Q795">
        <f t="shared" ca="1" si="180"/>
        <v>8.3699869999999947</v>
      </c>
    </row>
    <row r="796" spans="1:17" x14ac:dyDescent="0.25">
      <c r="A796">
        <f t="shared" si="181"/>
        <v>791</v>
      </c>
      <c r="B796">
        <f t="shared" ca="1" si="168"/>
        <v>0.92300000000000004</v>
      </c>
      <c r="C796">
        <f t="shared" ca="1" si="169"/>
        <v>0.42300000000000004</v>
      </c>
      <c r="D796">
        <f t="shared" ca="1" si="170"/>
        <v>0.18696600000000002</v>
      </c>
      <c r="E796">
        <f t="shared" ca="1" si="171"/>
        <v>0.71918899999998742</v>
      </c>
      <c r="G796">
        <f t="shared" ca="1" si="172"/>
        <v>0.57399999999999995</v>
      </c>
      <c r="H796">
        <f t="shared" ca="1" si="173"/>
        <v>7.3999999999999955E-2</v>
      </c>
      <c r="I796">
        <f t="shared" ca="1" si="174"/>
        <v>6.6229999999999956E-2</v>
      </c>
      <c r="J796">
        <f t="shared" ca="1" si="175"/>
        <v>0.45713099999999934</v>
      </c>
      <c r="L796">
        <f t="shared" ca="1" si="176"/>
        <v>0.27600000000000002</v>
      </c>
      <c r="M796">
        <f t="shared" ca="1" si="177"/>
        <v>-0.22399999999999998</v>
      </c>
      <c r="N796">
        <f t="shared" ca="1" si="178"/>
        <v>-0.135296</v>
      </c>
      <c r="O796">
        <f t="shared" ca="1" si="179"/>
        <v>7.3115670000000073</v>
      </c>
      <c r="Q796">
        <f t="shared" ca="1" si="180"/>
        <v>8.4878869999999935</v>
      </c>
    </row>
    <row r="797" spans="1:17" x14ac:dyDescent="0.25">
      <c r="A797">
        <f t="shared" si="181"/>
        <v>792</v>
      </c>
      <c r="B797">
        <f t="shared" ca="1" si="168"/>
        <v>0.14699999999999999</v>
      </c>
      <c r="C797">
        <f t="shared" ca="1" si="169"/>
        <v>-0.35299999999999998</v>
      </c>
      <c r="D797">
        <f t="shared" ca="1" si="170"/>
        <v>-7.9424999999999996E-2</v>
      </c>
      <c r="E797">
        <f t="shared" ca="1" si="171"/>
        <v>0.63976399999998745</v>
      </c>
      <c r="G797">
        <f t="shared" ca="1" si="172"/>
        <v>0.318</v>
      </c>
      <c r="H797">
        <f t="shared" ca="1" si="173"/>
        <v>-0.182</v>
      </c>
      <c r="I797">
        <f t="shared" ca="1" si="174"/>
        <v>-3.3487999999999997E-2</v>
      </c>
      <c r="J797">
        <f t="shared" ca="1" si="175"/>
        <v>0.42364299999999933</v>
      </c>
      <c r="L797">
        <f t="shared" ca="1" si="176"/>
        <v>0.71699999999999997</v>
      </c>
      <c r="M797">
        <f t="shared" ca="1" si="177"/>
        <v>0.21699999999999997</v>
      </c>
      <c r="N797">
        <f t="shared" ca="1" si="178"/>
        <v>4.2531999999999993E-2</v>
      </c>
      <c r="O797">
        <f t="shared" ca="1" si="179"/>
        <v>7.3540990000000068</v>
      </c>
      <c r="Q797">
        <f t="shared" ca="1" si="180"/>
        <v>8.4175059999999942</v>
      </c>
    </row>
    <row r="798" spans="1:17" x14ac:dyDescent="0.25">
      <c r="A798">
        <f t="shared" si="181"/>
        <v>793</v>
      </c>
      <c r="B798">
        <f t="shared" ca="1" si="168"/>
        <v>0.98899999999999999</v>
      </c>
      <c r="C798">
        <f t="shared" ca="1" si="169"/>
        <v>0.48899999999999999</v>
      </c>
      <c r="D798">
        <f t="shared" ca="1" si="170"/>
        <v>0.30562499999999998</v>
      </c>
      <c r="E798">
        <f t="shared" ca="1" si="171"/>
        <v>0.94538899999998738</v>
      </c>
      <c r="G798">
        <f t="shared" ca="1" si="172"/>
        <v>0.81100000000000005</v>
      </c>
      <c r="H798">
        <f t="shared" ca="1" si="173"/>
        <v>0.31100000000000005</v>
      </c>
      <c r="I798">
        <f t="shared" ca="1" si="174"/>
        <v>0.29016300000000006</v>
      </c>
      <c r="J798">
        <f t="shared" ca="1" si="175"/>
        <v>0.71380599999999939</v>
      </c>
      <c r="L798">
        <f t="shared" ca="1" si="176"/>
        <v>0.44500000000000001</v>
      </c>
      <c r="M798">
        <f t="shared" ca="1" si="177"/>
        <v>-5.4999999999999993E-2</v>
      </c>
      <c r="N798">
        <f t="shared" ca="1" si="178"/>
        <v>-3.1074999999999995E-2</v>
      </c>
      <c r="O798">
        <f t="shared" ca="1" si="179"/>
        <v>7.3230240000000064</v>
      </c>
      <c r="Q798">
        <f t="shared" ca="1" si="180"/>
        <v>8.9822189999999935</v>
      </c>
    </row>
    <row r="799" spans="1:17" x14ac:dyDescent="0.25">
      <c r="A799">
        <f t="shared" si="181"/>
        <v>794</v>
      </c>
      <c r="B799">
        <f t="shared" ca="1" si="168"/>
        <v>7.3999999999999996E-2</v>
      </c>
      <c r="C799">
        <f t="shared" ca="1" si="169"/>
        <v>-0.42599999999999999</v>
      </c>
      <c r="D799">
        <f t="shared" ca="1" si="170"/>
        <v>-0.42259199999999997</v>
      </c>
      <c r="E799">
        <f t="shared" ca="1" si="171"/>
        <v>0.52279699999998741</v>
      </c>
      <c r="G799">
        <f t="shared" ca="1" si="172"/>
        <v>0.442</v>
      </c>
      <c r="H799">
        <f t="shared" ca="1" si="173"/>
        <v>-5.7999999999999996E-2</v>
      </c>
      <c r="I799">
        <f t="shared" ca="1" si="174"/>
        <v>-4.8139999999999997E-3</v>
      </c>
      <c r="J799">
        <f t="shared" ca="1" si="175"/>
        <v>0.7089919999999994</v>
      </c>
      <c r="L799">
        <f t="shared" ca="1" si="176"/>
        <v>0.32</v>
      </c>
      <c r="M799">
        <f t="shared" ca="1" si="177"/>
        <v>-0.18</v>
      </c>
      <c r="N799">
        <f t="shared" ca="1" si="178"/>
        <v>-0.1719</v>
      </c>
      <c r="O799">
        <f t="shared" ca="1" si="179"/>
        <v>7.1511240000000065</v>
      </c>
      <c r="Q799">
        <f t="shared" ca="1" si="180"/>
        <v>8.3829129999999932</v>
      </c>
    </row>
    <row r="800" spans="1:17" x14ac:dyDescent="0.25">
      <c r="A800">
        <f t="shared" si="181"/>
        <v>795</v>
      </c>
      <c r="B800">
        <f t="shared" ca="1" si="168"/>
        <v>0.02</v>
      </c>
      <c r="C800">
        <f t="shared" ca="1" si="169"/>
        <v>-0.48</v>
      </c>
      <c r="D800">
        <f t="shared" ca="1" si="170"/>
        <v>-0.20544000000000001</v>
      </c>
      <c r="E800">
        <f t="shared" ca="1" si="171"/>
        <v>0.3173569999999874</v>
      </c>
      <c r="G800">
        <f t="shared" ca="1" si="172"/>
        <v>0.121</v>
      </c>
      <c r="H800">
        <f t="shared" ca="1" si="173"/>
        <v>-0.379</v>
      </c>
      <c r="I800">
        <f t="shared" ca="1" si="174"/>
        <v>-0.123554</v>
      </c>
      <c r="J800">
        <f t="shared" ca="1" si="175"/>
        <v>0.58543799999999946</v>
      </c>
      <c r="L800">
        <f t="shared" ca="1" si="176"/>
        <v>0.48699999999999999</v>
      </c>
      <c r="M800">
        <f t="shared" ca="1" si="177"/>
        <v>-1.3000000000000012E-2</v>
      </c>
      <c r="N800">
        <f t="shared" ca="1" si="178"/>
        <v>-1.0530000000000008E-3</v>
      </c>
      <c r="O800">
        <f t="shared" ca="1" si="179"/>
        <v>7.1500710000000067</v>
      </c>
      <c r="Q800">
        <f t="shared" ca="1" si="180"/>
        <v>8.0528659999999945</v>
      </c>
    </row>
    <row r="801" spans="1:17" x14ac:dyDescent="0.25">
      <c r="A801">
        <f t="shared" si="181"/>
        <v>796</v>
      </c>
      <c r="B801">
        <f t="shared" ca="1" si="168"/>
        <v>0.90500000000000003</v>
      </c>
      <c r="C801">
        <f t="shared" ca="1" si="169"/>
        <v>0.40500000000000003</v>
      </c>
      <c r="D801">
        <f t="shared" ca="1" si="170"/>
        <v>0.16645500000000002</v>
      </c>
      <c r="E801">
        <f t="shared" ca="1" si="171"/>
        <v>0.48381199999998742</v>
      </c>
      <c r="G801">
        <f t="shared" ca="1" si="172"/>
        <v>0.86199999999999999</v>
      </c>
      <c r="H801">
        <f t="shared" ca="1" si="173"/>
        <v>0.36199999999999999</v>
      </c>
      <c r="I801">
        <f t="shared" ca="1" si="174"/>
        <v>0</v>
      </c>
      <c r="J801">
        <f t="shared" ca="1" si="175"/>
        <v>0.58543799999999946</v>
      </c>
      <c r="L801">
        <f t="shared" ca="1" si="176"/>
        <v>0.80300000000000005</v>
      </c>
      <c r="M801">
        <f t="shared" ca="1" si="177"/>
        <v>0.30300000000000005</v>
      </c>
      <c r="N801">
        <f t="shared" ca="1" si="178"/>
        <v>0.14331900000000003</v>
      </c>
      <c r="O801">
        <f t="shared" ca="1" si="179"/>
        <v>7.2933900000000067</v>
      </c>
      <c r="Q801">
        <f t="shared" ca="1" si="180"/>
        <v>8.3626399999999936</v>
      </c>
    </row>
    <row r="802" spans="1:17" x14ac:dyDescent="0.25">
      <c r="A802">
        <f t="shared" si="181"/>
        <v>797</v>
      </c>
      <c r="B802">
        <f t="shared" ca="1" si="168"/>
        <v>0.45300000000000001</v>
      </c>
      <c r="C802">
        <f t="shared" ca="1" si="169"/>
        <v>-4.6999999999999986E-2</v>
      </c>
      <c r="D802">
        <f t="shared" ca="1" si="170"/>
        <v>-4.0419999999999991E-2</v>
      </c>
      <c r="E802">
        <f t="shared" ca="1" si="171"/>
        <v>0.44339199999998741</v>
      </c>
      <c r="G802">
        <f t="shared" ca="1" si="172"/>
        <v>0.64700000000000002</v>
      </c>
      <c r="H802">
        <f t="shared" ca="1" si="173"/>
        <v>0.14700000000000002</v>
      </c>
      <c r="I802">
        <f t="shared" ca="1" si="174"/>
        <v>3.4398000000000005E-2</v>
      </c>
      <c r="J802">
        <f t="shared" ca="1" si="175"/>
        <v>0.6198359999999995</v>
      </c>
      <c r="L802">
        <f t="shared" ca="1" si="176"/>
        <v>0.42599999999999999</v>
      </c>
      <c r="M802">
        <f t="shared" ca="1" si="177"/>
        <v>-7.400000000000001E-2</v>
      </c>
      <c r="N802">
        <f t="shared" ca="1" si="178"/>
        <v>-5.187400000000001E-2</v>
      </c>
      <c r="O802">
        <f t="shared" ca="1" si="179"/>
        <v>7.2415160000000069</v>
      </c>
      <c r="Q802">
        <f t="shared" ca="1" si="180"/>
        <v>8.3047439999999941</v>
      </c>
    </row>
    <row r="803" spans="1:17" x14ac:dyDescent="0.25">
      <c r="A803">
        <f t="shared" si="181"/>
        <v>798</v>
      </c>
      <c r="B803">
        <f t="shared" ca="1" si="168"/>
        <v>0.91600000000000004</v>
      </c>
      <c r="C803">
        <f t="shared" ca="1" si="169"/>
        <v>0.41600000000000004</v>
      </c>
      <c r="D803">
        <f t="shared" ca="1" si="170"/>
        <v>0.38604800000000006</v>
      </c>
      <c r="E803">
        <f t="shared" ca="1" si="171"/>
        <v>0.82943999999998752</v>
      </c>
      <c r="G803">
        <f t="shared" ca="1" si="172"/>
        <v>3.5000000000000003E-2</v>
      </c>
      <c r="H803">
        <f t="shared" ca="1" si="173"/>
        <v>-0.46499999999999997</v>
      </c>
      <c r="I803">
        <f t="shared" ca="1" si="174"/>
        <v>-0.18878999999999999</v>
      </c>
      <c r="J803">
        <f t="shared" ca="1" si="175"/>
        <v>0.43104599999999949</v>
      </c>
      <c r="L803">
        <f t="shared" ca="1" si="176"/>
        <v>0.22900000000000001</v>
      </c>
      <c r="M803">
        <f t="shared" ca="1" si="177"/>
        <v>-0.27100000000000002</v>
      </c>
      <c r="N803">
        <f t="shared" ca="1" si="178"/>
        <v>-0.11246500000000001</v>
      </c>
      <c r="O803">
        <f t="shared" ca="1" si="179"/>
        <v>7.1290510000000067</v>
      </c>
      <c r="Q803">
        <f t="shared" ca="1" si="180"/>
        <v>8.3895369999999936</v>
      </c>
    </row>
    <row r="804" spans="1:17" x14ac:dyDescent="0.25">
      <c r="A804">
        <f t="shared" si="181"/>
        <v>799</v>
      </c>
      <c r="B804">
        <f t="shared" ca="1" si="168"/>
        <v>0.222</v>
      </c>
      <c r="C804">
        <f t="shared" ca="1" si="169"/>
        <v>-0.27800000000000002</v>
      </c>
      <c r="D804">
        <f t="shared" ca="1" si="170"/>
        <v>-0.27105000000000001</v>
      </c>
      <c r="E804">
        <f t="shared" ca="1" si="171"/>
        <v>0.55838999999998751</v>
      </c>
      <c r="G804">
        <f t="shared" ca="1" si="172"/>
        <v>0.80200000000000005</v>
      </c>
      <c r="H804">
        <f t="shared" ca="1" si="173"/>
        <v>0.30200000000000005</v>
      </c>
      <c r="I804">
        <f t="shared" ca="1" si="174"/>
        <v>4.9830000000000006E-2</v>
      </c>
      <c r="J804">
        <f t="shared" ca="1" si="175"/>
        <v>0.48087599999999947</v>
      </c>
      <c r="L804">
        <f t="shared" ca="1" si="176"/>
        <v>0.43099999999999999</v>
      </c>
      <c r="M804">
        <f t="shared" ca="1" si="177"/>
        <v>-6.9000000000000006E-2</v>
      </c>
      <c r="N804">
        <f t="shared" ca="1" si="178"/>
        <v>-3.2843999999999998E-2</v>
      </c>
      <c r="O804">
        <f t="shared" ca="1" si="179"/>
        <v>7.0962070000000068</v>
      </c>
      <c r="Q804">
        <f t="shared" ca="1" si="180"/>
        <v>8.135472999999994</v>
      </c>
    </row>
    <row r="805" spans="1:17" x14ac:dyDescent="0.25">
      <c r="A805">
        <f t="shared" si="181"/>
        <v>800</v>
      </c>
      <c r="B805">
        <f t="shared" ca="1" si="168"/>
        <v>0.64100000000000001</v>
      </c>
      <c r="C805">
        <f t="shared" ca="1" si="169"/>
        <v>0.14100000000000001</v>
      </c>
      <c r="D805">
        <f t="shared" ca="1" si="170"/>
        <v>0.14057700000000004</v>
      </c>
      <c r="E805">
        <f t="shared" ca="1" si="171"/>
        <v>0.69896699999998757</v>
      </c>
      <c r="G805">
        <f t="shared" ca="1" si="172"/>
        <v>0.03</v>
      </c>
      <c r="H805">
        <f t="shared" ca="1" si="173"/>
        <v>-0.47</v>
      </c>
      <c r="I805">
        <f t="shared" ca="1" si="174"/>
        <v>-8.0369999999999997E-2</v>
      </c>
      <c r="J805">
        <f t="shared" ca="1" si="175"/>
        <v>0.40050599999999947</v>
      </c>
      <c r="L805">
        <f t="shared" ca="1" si="176"/>
        <v>0.38</v>
      </c>
      <c r="M805">
        <f t="shared" ca="1" si="177"/>
        <v>-0.12</v>
      </c>
      <c r="N805">
        <f t="shared" ca="1" si="178"/>
        <v>-0.11711999999999999</v>
      </c>
      <c r="O805">
        <f t="shared" ca="1" si="179"/>
        <v>6.9790870000000069</v>
      </c>
      <c r="Q805">
        <f t="shared" ca="1" si="180"/>
        <v>8.0785599999999942</v>
      </c>
    </row>
    <row r="806" spans="1:17" x14ac:dyDescent="0.25">
      <c r="A806">
        <f t="shared" si="181"/>
        <v>801</v>
      </c>
      <c r="B806">
        <f t="shared" ca="1" si="168"/>
        <v>0.51800000000000002</v>
      </c>
      <c r="C806">
        <f t="shared" ca="1" si="169"/>
        <v>1.8000000000000016E-2</v>
      </c>
      <c r="D806">
        <f t="shared" ca="1" si="170"/>
        <v>1.0620000000000009E-3</v>
      </c>
      <c r="E806">
        <f t="shared" ca="1" si="171"/>
        <v>0.70002899999998758</v>
      </c>
      <c r="G806">
        <f t="shared" ca="1" si="172"/>
        <v>0.123</v>
      </c>
      <c r="H806">
        <f t="shared" ca="1" si="173"/>
        <v>-0.377</v>
      </c>
      <c r="I806">
        <f t="shared" ca="1" si="174"/>
        <v>-0.13986699999999999</v>
      </c>
      <c r="J806">
        <f t="shared" ca="1" si="175"/>
        <v>0.26063899999999951</v>
      </c>
      <c r="L806">
        <f t="shared" ca="1" si="176"/>
        <v>0.42499999999999999</v>
      </c>
      <c r="M806">
        <f t="shared" ca="1" si="177"/>
        <v>-7.5000000000000011E-2</v>
      </c>
      <c r="N806">
        <f t="shared" ca="1" si="178"/>
        <v>-3.6375000000000005E-2</v>
      </c>
      <c r="O806">
        <f t="shared" ca="1" si="179"/>
        <v>6.9427120000000073</v>
      </c>
      <c r="Q806">
        <f t="shared" ca="1" si="180"/>
        <v>7.9033799999999941</v>
      </c>
    </row>
    <row r="807" spans="1:17" x14ac:dyDescent="0.25">
      <c r="A807">
        <f t="shared" si="181"/>
        <v>802</v>
      </c>
      <c r="B807">
        <f t="shared" ca="1" si="168"/>
        <v>0.90900000000000003</v>
      </c>
      <c r="C807">
        <f t="shared" ca="1" si="169"/>
        <v>0.40900000000000003</v>
      </c>
      <c r="D807">
        <f t="shared" ca="1" si="170"/>
        <v>0</v>
      </c>
      <c r="E807">
        <f t="shared" ca="1" si="171"/>
        <v>0.70002899999998758</v>
      </c>
      <c r="G807">
        <f t="shared" ca="1" si="172"/>
        <v>0.67300000000000004</v>
      </c>
      <c r="H807">
        <f t="shared" ca="1" si="173"/>
        <v>0.17300000000000004</v>
      </c>
      <c r="I807">
        <f t="shared" ca="1" si="174"/>
        <v>0.14462800000000003</v>
      </c>
      <c r="J807">
        <f t="shared" ca="1" si="175"/>
        <v>0.40526699999999954</v>
      </c>
      <c r="L807">
        <f t="shared" ca="1" si="176"/>
        <v>0.44600000000000001</v>
      </c>
      <c r="M807">
        <f t="shared" ca="1" si="177"/>
        <v>-5.3999999999999992E-2</v>
      </c>
      <c r="N807">
        <f t="shared" ca="1" si="178"/>
        <v>-5.3621999999999996E-2</v>
      </c>
      <c r="O807">
        <f t="shared" ca="1" si="179"/>
        <v>6.8890900000000075</v>
      </c>
      <c r="Q807">
        <f t="shared" ca="1" si="180"/>
        <v>7.9943859999999951</v>
      </c>
    </row>
    <row r="808" spans="1:17" x14ac:dyDescent="0.25">
      <c r="A808">
        <f t="shared" si="181"/>
        <v>803</v>
      </c>
      <c r="B808">
        <f t="shared" ca="1" si="168"/>
        <v>0.81</v>
      </c>
      <c r="C808">
        <f t="shared" ca="1" si="169"/>
        <v>0.31000000000000005</v>
      </c>
      <c r="D808">
        <f t="shared" ca="1" si="170"/>
        <v>0.14105000000000001</v>
      </c>
      <c r="E808">
        <f t="shared" ca="1" si="171"/>
        <v>0.84107899999998759</v>
      </c>
      <c r="G808">
        <f t="shared" ca="1" si="172"/>
        <v>0.73699999999999999</v>
      </c>
      <c r="H808">
        <f t="shared" ca="1" si="173"/>
        <v>0.23699999999999999</v>
      </c>
      <c r="I808">
        <f t="shared" ca="1" si="174"/>
        <v>5.9249999999999997E-2</v>
      </c>
      <c r="J808">
        <f t="shared" ca="1" si="175"/>
        <v>0.46451699999999951</v>
      </c>
      <c r="L808">
        <f t="shared" ca="1" si="176"/>
        <v>3.9E-2</v>
      </c>
      <c r="M808">
        <f t="shared" ca="1" si="177"/>
        <v>-0.46100000000000002</v>
      </c>
      <c r="N808">
        <f t="shared" ca="1" si="178"/>
        <v>-0.31901200000000002</v>
      </c>
      <c r="O808">
        <f t="shared" ca="1" si="179"/>
        <v>6.5700780000000076</v>
      </c>
      <c r="Q808">
        <f t="shared" ca="1" si="180"/>
        <v>7.8756739999999947</v>
      </c>
    </row>
    <row r="809" spans="1:17" x14ac:dyDescent="0.25">
      <c r="A809">
        <f t="shared" si="181"/>
        <v>804</v>
      </c>
      <c r="B809">
        <f t="shared" ca="1" si="168"/>
        <v>0.93200000000000005</v>
      </c>
      <c r="C809">
        <f t="shared" ca="1" si="169"/>
        <v>0.43200000000000005</v>
      </c>
      <c r="D809">
        <f t="shared" ca="1" si="170"/>
        <v>2.9808000000000005E-2</v>
      </c>
      <c r="E809">
        <f t="shared" ca="1" si="171"/>
        <v>0.87088699999998764</v>
      </c>
      <c r="G809">
        <f t="shared" ca="1" si="172"/>
        <v>0.85599999999999998</v>
      </c>
      <c r="H809">
        <f t="shared" ca="1" si="173"/>
        <v>0.35599999999999998</v>
      </c>
      <c r="I809">
        <f t="shared" ca="1" si="174"/>
        <v>0.11036</v>
      </c>
      <c r="J809">
        <f t="shared" ca="1" si="175"/>
        <v>0.57487699999999953</v>
      </c>
      <c r="L809">
        <f t="shared" ca="1" si="176"/>
        <v>4.2000000000000003E-2</v>
      </c>
      <c r="M809">
        <f t="shared" ca="1" si="177"/>
        <v>-0.45800000000000002</v>
      </c>
      <c r="N809">
        <f t="shared" ca="1" si="178"/>
        <v>-3.2517999999999998E-2</v>
      </c>
      <c r="O809">
        <f t="shared" ca="1" si="179"/>
        <v>6.537560000000008</v>
      </c>
      <c r="Q809">
        <f t="shared" ca="1" si="180"/>
        <v>7.9833239999999952</v>
      </c>
    </row>
    <row r="810" spans="1:17" x14ac:dyDescent="0.25">
      <c r="A810">
        <f t="shared" si="181"/>
        <v>805</v>
      </c>
      <c r="B810">
        <f t="shared" ca="1" si="168"/>
        <v>0.63900000000000001</v>
      </c>
      <c r="C810">
        <f t="shared" ca="1" si="169"/>
        <v>0.13900000000000001</v>
      </c>
      <c r="D810">
        <f t="shared" ca="1" si="170"/>
        <v>2.9468000000000005E-2</v>
      </c>
      <c r="E810">
        <f t="shared" ca="1" si="171"/>
        <v>0.90035499999998769</v>
      </c>
      <c r="G810">
        <f t="shared" ca="1" si="172"/>
        <v>0.89900000000000002</v>
      </c>
      <c r="H810">
        <f t="shared" ca="1" si="173"/>
        <v>0.39900000000000002</v>
      </c>
      <c r="I810">
        <f t="shared" ca="1" si="174"/>
        <v>0.33635700000000002</v>
      </c>
      <c r="J810">
        <f t="shared" ca="1" si="175"/>
        <v>0.91123399999999954</v>
      </c>
      <c r="L810">
        <f t="shared" ca="1" si="176"/>
        <v>0.626</v>
      </c>
      <c r="M810">
        <f t="shared" ca="1" si="177"/>
        <v>0.126</v>
      </c>
      <c r="N810">
        <f t="shared" ca="1" si="178"/>
        <v>8.1522000000000011E-2</v>
      </c>
      <c r="O810">
        <f t="shared" ca="1" si="179"/>
        <v>6.6190820000000077</v>
      </c>
      <c r="Q810">
        <f t="shared" ca="1" si="180"/>
        <v>8.4306709999999949</v>
      </c>
    </row>
    <row r="811" spans="1:17" x14ac:dyDescent="0.25">
      <c r="A811">
        <f t="shared" si="181"/>
        <v>806</v>
      </c>
      <c r="B811">
        <f t="shared" ca="1" si="168"/>
        <v>0.309</v>
      </c>
      <c r="C811">
        <f t="shared" ca="1" si="169"/>
        <v>-0.191</v>
      </c>
      <c r="D811">
        <f t="shared" ca="1" si="170"/>
        <v>-3.2469999999999999E-3</v>
      </c>
      <c r="E811">
        <f t="shared" ca="1" si="171"/>
        <v>0.89710799999998769</v>
      </c>
      <c r="G811">
        <f t="shared" ca="1" si="172"/>
        <v>1.2E-2</v>
      </c>
      <c r="H811">
        <f t="shared" ca="1" si="173"/>
        <v>-0.48799999999999999</v>
      </c>
      <c r="I811">
        <f t="shared" ca="1" si="174"/>
        <v>-0.44359199999999999</v>
      </c>
      <c r="J811">
        <f t="shared" ca="1" si="175"/>
        <v>0.46764199999999956</v>
      </c>
      <c r="L811">
        <f t="shared" ca="1" si="176"/>
        <v>0.65900000000000003</v>
      </c>
      <c r="M811">
        <f t="shared" ca="1" si="177"/>
        <v>0.15900000000000003</v>
      </c>
      <c r="N811">
        <f t="shared" ca="1" si="178"/>
        <v>3.3708000000000009E-2</v>
      </c>
      <c r="O811">
        <f t="shared" ca="1" si="179"/>
        <v>6.6527900000000075</v>
      </c>
      <c r="Q811">
        <f t="shared" ca="1" si="180"/>
        <v>8.017539999999995</v>
      </c>
    </row>
    <row r="812" spans="1:17" x14ac:dyDescent="0.25">
      <c r="A812">
        <f t="shared" si="181"/>
        <v>807</v>
      </c>
      <c r="B812">
        <f t="shared" ca="1" si="168"/>
        <v>0.40899999999999997</v>
      </c>
      <c r="C812">
        <f t="shared" ca="1" si="169"/>
        <v>-9.1000000000000025E-2</v>
      </c>
      <c r="D812">
        <f t="shared" ca="1" si="170"/>
        <v>-3.257800000000001E-2</v>
      </c>
      <c r="E812">
        <f t="shared" ca="1" si="171"/>
        <v>0.8645299999999877</v>
      </c>
      <c r="G812">
        <f t="shared" ca="1" si="172"/>
        <v>0.72299999999999998</v>
      </c>
      <c r="H812">
        <f t="shared" ca="1" si="173"/>
        <v>0.22299999999999998</v>
      </c>
      <c r="I812">
        <f t="shared" ca="1" si="174"/>
        <v>0.17483199999999999</v>
      </c>
      <c r="J812">
        <f t="shared" ca="1" si="175"/>
        <v>0.64247399999999955</v>
      </c>
      <c r="L812">
        <f t="shared" ca="1" si="176"/>
        <v>0.65800000000000003</v>
      </c>
      <c r="M812">
        <f t="shared" ca="1" si="177"/>
        <v>0.15800000000000003</v>
      </c>
      <c r="N812">
        <f t="shared" ca="1" si="178"/>
        <v>7.4576000000000003E-2</v>
      </c>
      <c r="O812">
        <f t="shared" ca="1" si="179"/>
        <v>6.727366000000008</v>
      </c>
      <c r="Q812">
        <f t="shared" ca="1" si="180"/>
        <v>8.2343699999999949</v>
      </c>
    </row>
    <row r="813" spans="1:17" x14ac:dyDescent="0.25">
      <c r="A813">
        <f t="shared" si="181"/>
        <v>808</v>
      </c>
      <c r="B813">
        <f t="shared" ca="1" si="168"/>
        <v>0.44400000000000001</v>
      </c>
      <c r="C813">
        <f t="shared" ca="1" si="169"/>
        <v>-5.5999999999999994E-2</v>
      </c>
      <c r="D813">
        <f t="shared" ca="1" si="170"/>
        <v>-2.4471999999999997E-2</v>
      </c>
      <c r="E813">
        <f t="shared" ca="1" si="171"/>
        <v>0.84005799999998765</v>
      </c>
      <c r="G813">
        <f t="shared" ca="1" si="172"/>
        <v>0.77700000000000002</v>
      </c>
      <c r="H813">
        <f t="shared" ca="1" si="173"/>
        <v>0.27700000000000002</v>
      </c>
      <c r="I813">
        <f t="shared" ca="1" si="174"/>
        <v>0.142655</v>
      </c>
      <c r="J813">
        <f t="shared" ca="1" si="175"/>
        <v>0.78512899999999952</v>
      </c>
      <c r="L813">
        <f t="shared" ca="1" si="176"/>
        <v>0.83699999999999997</v>
      </c>
      <c r="M813">
        <f t="shared" ca="1" si="177"/>
        <v>0.33699999999999997</v>
      </c>
      <c r="N813">
        <f t="shared" ca="1" si="178"/>
        <v>9.3011999999999984E-2</v>
      </c>
      <c r="O813">
        <f t="shared" ca="1" si="179"/>
        <v>6.8203780000000078</v>
      </c>
      <c r="Q813">
        <f t="shared" ca="1" si="180"/>
        <v>8.4455649999999949</v>
      </c>
    </row>
    <row r="814" spans="1:17" x14ac:dyDescent="0.25">
      <c r="A814">
        <f t="shared" si="181"/>
        <v>809</v>
      </c>
      <c r="B814">
        <f t="shared" ca="1" si="168"/>
        <v>8.5000000000000006E-2</v>
      </c>
      <c r="C814">
        <f t="shared" ca="1" si="169"/>
        <v>-0.41499999999999998</v>
      </c>
      <c r="D814">
        <f t="shared" ca="1" si="170"/>
        <v>-1.8259999999999998E-2</v>
      </c>
      <c r="E814">
        <f t="shared" ca="1" si="171"/>
        <v>0.82179799999998759</v>
      </c>
      <c r="G814">
        <f t="shared" ca="1" si="172"/>
        <v>0.878</v>
      </c>
      <c r="H814">
        <f t="shared" ca="1" si="173"/>
        <v>0.378</v>
      </c>
      <c r="I814">
        <f t="shared" ca="1" si="174"/>
        <v>1.323E-2</v>
      </c>
      <c r="J814">
        <f t="shared" ca="1" si="175"/>
        <v>0.79835899999999949</v>
      </c>
      <c r="L814">
        <f t="shared" ca="1" si="176"/>
        <v>0.59299999999999997</v>
      </c>
      <c r="M814">
        <f t="shared" ca="1" si="177"/>
        <v>9.2999999999999972E-2</v>
      </c>
      <c r="N814">
        <f t="shared" ca="1" si="178"/>
        <v>2.3249999999999994E-3</v>
      </c>
      <c r="O814">
        <f t="shared" ca="1" si="179"/>
        <v>6.8227030000000077</v>
      </c>
      <c r="Q814">
        <f t="shared" ca="1" si="180"/>
        <v>8.4428599999999943</v>
      </c>
    </row>
    <row r="815" spans="1:17" x14ac:dyDescent="0.25">
      <c r="A815">
        <f t="shared" si="181"/>
        <v>810</v>
      </c>
      <c r="B815">
        <f t="shared" ca="1" si="168"/>
        <v>0.57799999999999996</v>
      </c>
      <c r="C815">
        <f t="shared" ca="1" si="169"/>
        <v>7.7999999999999958E-2</v>
      </c>
      <c r="D815">
        <f t="shared" ca="1" si="170"/>
        <v>7.1135999999999963E-2</v>
      </c>
      <c r="E815">
        <f t="shared" ca="1" si="171"/>
        <v>0.89293399999998757</v>
      </c>
      <c r="G815">
        <f t="shared" ca="1" si="172"/>
        <v>0.31900000000000001</v>
      </c>
      <c r="H815">
        <f t="shared" ca="1" si="173"/>
        <v>-0.18099999999999999</v>
      </c>
      <c r="I815">
        <f t="shared" ca="1" si="174"/>
        <v>-0.12145099999999999</v>
      </c>
      <c r="J815">
        <f t="shared" ca="1" si="175"/>
        <v>0.67690799999999951</v>
      </c>
      <c r="L815">
        <f t="shared" ca="1" si="176"/>
        <v>0.35</v>
      </c>
      <c r="M815">
        <f t="shared" ca="1" si="177"/>
        <v>-0.15000000000000002</v>
      </c>
      <c r="N815">
        <f t="shared" ca="1" si="178"/>
        <v>-2.6700000000000002E-2</v>
      </c>
      <c r="O815">
        <f t="shared" ca="1" si="179"/>
        <v>6.7960030000000078</v>
      </c>
      <c r="Q815">
        <f t="shared" ca="1" si="180"/>
        <v>8.3658449999999949</v>
      </c>
    </row>
    <row r="816" spans="1:17" x14ac:dyDescent="0.25">
      <c r="A816">
        <f t="shared" si="181"/>
        <v>811</v>
      </c>
      <c r="B816">
        <f t="shared" ca="1" si="168"/>
        <v>0.10199999999999999</v>
      </c>
      <c r="C816">
        <f t="shared" ca="1" si="169"/>
        <v>-0.39800000000000002</v>
      </c>
      <c r="D816">
        <f t="shared" ca="1" si="170"/>
        <v>-0.27462000000000003</v>
      </c>
      <c r="E816">
        <f t="shared" ca="1" si="171"/>
        <v>0.6183139999999876</v>
      </c>
      <c r="G816">
        <f t="shared" ca="1" si="172"/>
        <v>0.626</v>
      </c>
      <c r="H816">
        <f t="shared" ca="1" si="173"/>
        <v>0.126</v>
      </c>
      <c r="I816">
        <f t="shared" ca="1" si="174"/>
        <v>6.9174000000000013E-2</v>
      </c>
      <c r="J816">
        <f t="shared" ca="1" si="175"/>
        <v>0.74608199999999947</v>
      </c>
      <c r="L816">
        <f t="shared" ca="1" si="176"/>
        <v>0.28599999999999998</v>
      </c>
      <c r="M816">
        <f t="shared" ca="1" si="177"/>
        <v>-0.21400000000000002</v>
      </c>
      <c r="N816">
        <f t="shared" ca="1" si="178"/>
        <v>-0.11620200000000001</v>
      </c>
      <c r="O816">
        <f t="shared" ca="1" si="179"/>
        <v>6.6798010000000074</v>
      </c>
      <c r="Q816">
        <f t="shared" ca="1" si="180"/>
        <v>8.0441969999999952</v>
      </c>
    </row>
    <row r="817" spans="1:17" x14ac:dyDescent="0.25">
      <c r="A817">
        <f t="shared" si="181"/>
        <v>812</v>
      </c>
      <c r="B817">
        <f t="shared" ca="1" si="168"/>
        <v>0.29099999999999998</v>
      </c>
      <c r="C817">
        <f t="shared" ca="1" si="169"/>
        <v>-0.20900000000000002</v>
      </c>
      <c r="D817">
        <f t="shared" ca="1" si="170"/>
        <v>-0.17472400000000002</v>
      </c>
      <c r="E817">
        <f t="shared" ca="1" si="171"/>
        <v>0.44358999999998761</v>
      </c>
      <c r="G817">
        <f t="shared" ca="1" si="172"/>
        <v>0.58399999999999996</v>
      </c>
      <c r="H817">
        <f t="shared" ca="1" si="173"/>
        <v>8.3999999999999964E-2</v>
      </c>
      <c r="I817">
        <f t="shared" ca="1" si="174"/>
        <v>3.0659999999999986E-2</v>
      </c>
      <c r="J817">
        <f t="shared" ca="1" si="175"/>
        <v>0.77674199999999949</v>
      </c>
      <c r="L817">
        <f t="shared" ca="1" si="176"/>
        <v>0.76900000000000002</v>
      </c>
      <c r="M817">
        <f t="shared" ca="1" si="177"/>
        <v>0.26900000000000002</v>
      </c>
      <c r="N817">
        <f t="shared" ca="1" si="178"/>
        <v>0.18184400000000003</v>
      </c>
      <c r="O817">
        <f t="shared" ca="1" si="179"/>
        <v>6.8616450000000073</v>
      </c>
      <c r="Q817">
        <f t="shared" ca="1" si="180"/>
        <v>8.0819769999999949</v>
      </c>
    </row>
    <row r="818" spans="1:17" x14ac:dyDescent="0.25">
      <c r="A818">
        <f t="shared" si="181"/>
        <v>813</v>
      </c>
      <c r="B818">
        <f t="shared" ca="1" si="168"/>
        <v>0.53800000000000003</v>
      </c>
      <c r="C818">
        <f t="shared" ca="1" si="169"/>
        <v>3.8000000000000034E-2</v>
      </c>
      <c r="D818">
        <f t="shared" ca="1" si="170"/>
        <v>1.6340000000000014E-2</v>
      </c>
      <c r="E818">
        <f t="shared" ca="1" si="171"/>
        <v>0.45992999999998763</v>
      </c>
      <c r="G818">
        <f t="shared" ca="1" si="172"/>
        <v>0.25600000000000001</v>
      </c>
      <c r="H818">
        <f t="shared" ca="1" si="173"/>
        <v>-0.24399999999999999</v>
      </c>
      <c r="I818">
        <f t="shared" ca="1" si="174"/>
        <v>-6.4416000000000001E-2</v>
      </c>
      <c r="J818">
        <f t="shared" ca="1" si="175"/>
        <v>0.71232599999999946</v>
      </c>
      <c r="L818">
        <f t="shared" ca="1" si="176"/>
        <v>0.67900000000000005</v>
      </c>
      <c r="M818">
        <f t="shared" ca="1" si="177"/>
        <v>0.17900000000000005</v>
      </c>
      <c r="N818">
        <f t="shared" ca="1" si="178"/>
        <v>0.16199500000000003</v>
      </c>
      <c r="O818">
        <f t="shared" ca="1" si="179"/>
        <v>7.0236400000000074</v>
      </c>
      <c r="Q818">
        <f t="shared" ca="1" si="180"/>
        <v>8.1958959999999941</v>
      </c>
    </row>
    <row r="819" spans="1:17" x14ac:dyDescent="0.25">
      <c r="A819">
        <f t="shared" si="181"/>
        <v>814</v>
      </c>
      <c r="B819">
        <f t="shared" ca="1" si="168"/>
        <v>0.82599999999999996</v>
      </c>
      <c r="C819">
        <f t="shared" ca="1" si="169"/>
        <v>0.32599999999999996</v>
      </c>
      <c r="D819">
        <f t="shared" ca="1" si="170"/>
        <v>9.0953999999999993E-2</v>
      </c>
      <c r="E819">
        <f t="shared" ca="1" si="171"/>
        <v>0.55088399999998761</v>
      </c>
      <c r="G819">
        <f t="shared" ca="1" si="172"/>
        <v>0.41599999999999998</v>
      </c>
      <c r="H819">
        <f t="shared" ca="1" si="173"/>
        <v>-8.4000000000000019E-2</v>
      </c>
      <c r="I819">
        <f t="shared" ca="1" si="174"/>
        <v>-7.8960000000000016E-2</v>
      </c>
      <c r="J819">
        <f t="shared" ca="1" si="175"/>
        <v>0.63336599999999943</v>
      </c>
      <c r="L819">
        <f t="shared" ca="1" si="176"/>
        <v>0.58199999999999996</v>
      </c>
      <c r="M819">
        <f t="shared" ca="1" si="177"/>
        <v>8.1999999999999962E-2</v>
      </c>
      <c r="N819">
        <f t="shared" ca="1" si="178"/>
        <v>6.7321999999999979E-2</v>
      </c>
      <c r="O819">
        <f t="shared" ca="1" si="179"/>
        <v>7.0909620000000073</v>
      </c>
      <c r="Q819">
        <f t="shared" ca="1" si="180"/>
        <v>8.2752119999999945</v>
      </c>
    </row>
    <row r="820" spans="1:17" x14ac:dyDescent="0.25">
      <c r="A820">
        <f t="shared" si="181"/>
        <v>815</v>
      </c>
      <c r="B820">
        <f t="shared" ca="1" si="168"/>
        <v>0.57299999999999995</v>
      </c>
      <c r="C820">
        <f t="shared" ca="1" si="169"/>
        <v>7.2999999999999954E-2</v>
      </c>
      <c r="D820">
        <f t="shared" ca="1" si="170"/>
        <v>4.869099999999997E-2</v>
      </c>
      <c r="E820">
        <f t="shared" ca="1" si="171"/>
        <v>0.59957499999998753</v>
      </c>
      <c r="G820">
        <f t="shared" ca="1" si="172"/>
        <v>0.17799999999999999</v>
      </c>
      <c r="H820">
        <f t="shared" ca="1" si="173"/>
        <v>-0.32200000000000001</v>
      </c>
      <c r="I820">
        <f t="shared" ca="1" si="174"/>
        <v>-0.201572</v>
      </c>
      <c r="J820">
        <f t="shared" ca="1" si="175"/>
        <v>0.43179399999999946</v>
      </c>
      <c r="L820">
        <f t="shared" ca="1" si="176"/>
        <v>0.64800000000000002</v>
      </c>
      <c r="M820">
        <f t="shared" ca="1" si="177"/>
        <v>0.14800000000000002</v>
      </c>
      <c r="N820">
        <f t="shared" ca="1" si="178"/>
        <v>9.3832000000000013E-2</v>
      </c>
      <c r="O820">
        <f t="shared" ca="1" si="179"/>
        <v>7.1847940000000072</v>
      </c>
      <c r="Q820">
        <f t="shared" ca="1" si="180"/>
        <v>8.2161629999999946</v>
      </c>
    </row>
    <row r="821" spans="1:17" x14ac:dyDescent="0.25">
      <c r="A821">
        <f t="shared" si="181"/>
        <v>816</v>
      </c>
      <c r="B821">
        <f t="shared" ca="1" si="168"/>
        <v>0.53100000000000003</v>
      </c>
      <c r="C821">
        <f t="shared" ca="1" si="169"/>
        <v>3.1000000000000028E-2</v>
      </c>
      <c r="D821">
        <f t="shared" ca="1" si="170"/>
        <v>2.6102000000000021E-2</v>
      </c>
      <c r="E821">
        <f t="shared" ca="1" si="171"/>
        <v>0.6256769999999876</v>
      </c>
      <c r="G821">
        <f t="shared" ca="1" si="172"/>
        <v>0.54400000000000004</v>
      </c>
      <c r="H821">
        <f t="shared" ca="1" si="173"/>
        <v>4.4000000000000039E-2</v>
      </c>
      <c r="I821">
        <f t="shared" ca="1" si="174"/>
        <v>7.4800000000000066E-3</v>
      </c>
      <c r="J821">
        <f t="shared" ca="1" si="175"/>
        <v>0.43927399999999944</v>
      </c>
      <c r="L821">
        <f t="shared" ca="1" si="176"/>
        <v>0.29499999999999998</v>
      </c>
      <c r="M821">
        <f t="shared" ca="1" si="177"/>
        <v>-0.20500000000000002</v>
      </c>
      <c r="N821">
        <f t="shared" ca="1" si="178"/>
        <v>-0.20397500000000002</v>
      </c>
      <c r="O821">
        <f t="shared" ca="1" si="179"/>
        <v>6.9808190000000074</v>
      </c>
      <c r="Q821">
        <f t="shared" ca="1" si="180"/>
        <v>8.0457699999999939</v>
      </c>
    </row>
    <row r="822" spans="1:17" x14ac:dyDescent="0.25">
      <c r="A822">
        <f t="shared" si="181"/>
        <v>817</v>
      </c>
      <c r="B822">
        <f t="shared" ca="1" si="168"/>
        <v>0.70099999999999996</v>
      </c>
      <c r="C822">
        <f t="shared" ca="1" si="169"/>
        <v>0.20099999999999996</v>
      </c>
      <c r="D822">
        <f t="shared" ca="1" si="170"/>
        <v>8.884199999999999E-2</v>
      </c>
      <c r="E822">
        <f t="shared" ca="1" si="171"/>
        <v>0.71451899999998758</v>
      </c>
      <c r="G822">
        <f t="shared" ca="1" si="172"/>
        <v>0.309</v>
      </c>
      <c r="H822">
        <f t="shared" ca="1" si="173"/>
        <v>-0.191</v>
      </c>
      <c r="I822">
        <f t="shared" ca="1" si="174"/>
        <v>-0.14955299999999999</v>
      </c>
      <c r="J822">
        <f t="shared" ca="1" si="175"/>
        <v>0.28972099999999945</v>
      </c>
      <c r="L822">
        <f t="shared" ca="1" si="176"/>
        <v>0.23899999999999999</v>
      </c>
      <c r="M822">
        <f t="shared" ca="1" si="177"/>
        <v>-0.26100000000000001</v>
      </c>
      <c r="N822">
        <f t="shared" ca="1" si="178"/>
        <v>-0.101007</v>
      </c>
      <c r="O822">
        <f t="shared" ca="1" si="179"/>
        <v>6.8798120000000074</v>
      </c>
      <c r="Q822">
        <f t="shared" ca="1" si="180"/>
        <v>7.8840519999999943</v>
      </c>
    </row>
    <row r="823" spans="1:17" x14ac:dyDescent="0.25">
      <c r="A823">
        <f t="shared" si="181"/>
        <v>818</v>
      </c>
      <c r="B823">
        <f t="shared" ca="1" si="168"/>
        <v>0.82099999999999995</v>
      </c>
      <c r="C823">
        <f t="shared" ca="1" si="169"/>
        <v>0.32099999999999995</v>
      </c>
      <c r="D823">
        <f t="shared" ca="1" si="170"/>
        <v>0.24363899999999997</v>
      </c>
      <c r="E823">
        <f t="shared" ca="1" si="171"/>
        <v>0.95815799999998752</v>
      </c>
      <c r="G823">
        <f t="shared" ca="1" si="172"/>
        <v>0.125</v>
      </c>
      <c r="H823">
        <f t="shared" ca="1" si="173"/>
        <v>-0.375</v>
      </c>
      <c r="I823">
        <f t="shared" ca="1" si="174"/>
        <v>-0.37312499999999998</v>
      </c>
      <c r="J823">
        <f t="shared" ca="1" si="175"/>
        <v>-8.3404000000000533E-2</v>
      </c>
      <c r="L823">
        <f t="shared" ca="1" si="176"/>
        <v>0.68700000000000006</v>
      </c>
      <c r="M823">
        <f t="shared" ca="1" si="177"/>
        <v>0.18700000000000006</v>
      </c>
      <c r="N823">
        <f t="shared" ca="1" si="178"/>
        <v>0.14529900000000004</v>
      </c>
      <c r="O823">
        <f t="shared" ca="1" si="179"/>
        <v>7.025111000000007</v>
      </c>
      <c r="Q823">
        <f t="shared" ca="1" si="180"/>
        <v>7.8998649999999939</v>
      </c>
    </row>
    <row r="824" spans="1:17" x14ac:dyDescent="0.25">
      <c r="A824">
        <f t="shared" si="181"/>
        <v>819</v>
      </c>
      <c r="B824">
        <f t="shared" ca="1" si="168"/>
        <v>0.66</v>
      </c>
      <c r="C824">
        <f t="shared" ca="1" si="169"/>
        <v>0.16000000000000003</v>
      </c>
      <c r="D824">
        <f t="shared" ca="1" si="170"/>
        <v>7.6640000000000014E-2</v>
      </c>
      <c r="E824">
        <f t="shared" ca="1" si="171"/>
        <v>1.0347979999999875</v>
      </c>
      <c r="G824">
        <f t="shared" ca="1" si="172"/>
        <v>4.5999999999999999E-2</v>
      </c>
      <c r="H824">
        <f t="shared" ca="1" si="173"/>
        <v>-0.45400000000000001</v>
      </c>
      <c r="I824">
        <f t="shared" ca="1" si="174"/>
        <v>-0.41994999999999999</v>
      </c>
      <c r="J824">
        <f t="shared" ca="1" si="175"/>
        <v>-0.50335400000000052</v>
      </c>
      <c r="L824">
        <f t="shared" ca="1" si="176"/>
        <v>8.6999999999999994E-2</v>
      </c>
      <c r="M824">
        <f t="shared" ca="1" si="177"/>
        <v>-0.41300000000000003</v>
      </c>
      <c r="N824">
        <f t="shared" ca="1" si="178"/>
        <v>-0.21186900000000003</v>
      </c>
      <c r="O824">
        <f t="shared" ca="1" si="179"/>
        <v>6.8132420000000069</v>
      </c>
      <c r="Q824">
        <f t="shared" ca="1" si="180"/>
        <v>7.3446859999999941</v>
      </c>
    </row>
    <row r="825" spans="1:17" x14ac:dyDescent="0.25">
      <c r="A825">
        <f t="shared" si="181"/>
        <v>820</v>
      </c>
      <c r="B825">
        <f t="shared" ca="1" si="168"/>
        <v>0.629</v>
      </c>
      <c r="C825">
        <f t="shared" ca="1" si="169"/>
        <v>0.129</v>
      </c>
      <c r="D825">
        <f t="shared" ca="1" si="170"/>
        <v>0.103587</v>
      </c>
      <c r="E825">
        <f t="shared" ca="1" si="171"/>
        <v>1.1383849999999875</v>
      </c>
      <c r="G825">
        <f t="shared" ca="1" si="172"/>
        <v>0.437</v>
      </c>
      <c r="H825">
        <f t="shared" ca="1" si="173"/>
        <v>-6.3E-2</v>
      </c>
      <c r="I825">
        <f t="shared" ca="1" si="174"/>
        <v>-4.6935000000000004E-2</v>
      </c>
      <c r="J825">
        <f t="shared" ca="1" si="175"/>
        <v>-0.55028900000000047</v>
      </c>
      <c r="L825">
        <f t="shared" ca="1" si="176"/>
        <v>0.68700000000000006</v>
      </c>
      <c r="M825">
        <f t="shared" ca="1" si="177"/>
        <v>0.18700000000000006</v>
      </c>
      <c r="N825">
        <f t="shared" ca="1" si="178"/>
        <v>7.8914000000000026E-2</v>
      </c>
      <c r="O825">
        <f t="shared" ca="1" si="179"/>
        <v>6.8921560000000071</v>
      </c>
      <c r="Q825">
        <f t="shared" ca="1" si="180"/>
        <v>7.4802519999999939</v>
      </c>
    </row>
    <row r="826" spans="1:17" x14ac:dyDescent="0.25">
      <c r="A826">
        <f t="shared" si="181"/>
        <v>821</v>
      </c>
      <c r="B826">
        <f t="shared" ca="1" si="168"/>
        <v>0.57499999999999996</v>
      </c>
      <c r="C826">
        <f t="shared" ca="1" si="169"/>
        <v>7.4999999999999956E-2</v>
      </c>
      <c r="D826">
        <f t="shared" ca="1" si="170"/>
        <v>1.7474999999999991E-2</v>
      </c>
      <c r="E826">
        <f t="shared" ca="1" si="171"/>
        <v>1.1558599999999875</v>
      </c>
      <c r="G826">
        <f t="shared" ca="1" si="172"/>
        <v>0.85699999999999998</v>
      </c>
      <c r="H826">
        <f t="shared" ca="1" si="173"/>
        <v>0.35699999999999998</v>
      </c>
      <c r="I826">
        <f t="shared" ca="1" si="174"/>
        <v>0.22169700000000001</v>
      </c>
      <c r="J826">
        <f t="shared" ca="1" si="175"/>
        <v>-0.32859200000000044</v>
      </c>
      <c r="L826">
        <f t="shared" ca="1" si="176"/>
        <v>0.28499999999999998</v>
      </c>
      <c r="M826">
        <f t="shared" ca="1" si="177"/>
        <v>-0.21500000000000002</v>
      </c>
      <c r="N826">
        <f t="shared" ca="1" si="178"/>
        <v>-0.147705</v>
      </c>
      <c r="O826">
        <f t="shared" ca="1" si="179"/>
        <v>6.7444510000000069</v>
      </c>
      <c r="Q826">
        <f t="shared" ca="1" si="180"/>
        <v>7.5717189999999936</v>
      </c>
    </row>
    <row r="827" spans="1:17" x14ac:dyDescent="0.25">
      <c r="A827">
        <f t="shared" si="181"/>
        <v>822</v>
      </c>
      <c r="B827">
        <f t="shared" ca="1" si="168"/>
        <v>0.67300000000000004</v>
      </c>
      <c r="C827">
        <f t="shared" ca="1" si="169"/>
        <v>0.17300000000000004</v>
      </c>
      <c r="D827">
        <f t="shared" ca="1" si="170"/>
        <v>3.5292000000000011E-2</v>
      </c>
      <c r="E827">
        <f t="shared" ca="1" si="171"/>
        <v>1.1911519999999876</v>
      </c>
      <c r="G827">
        <f t="shared" ca="1" si="172"/>
        <v>0.373</v>
      </c>
      <c r="H827">
        <f t="shared" ca="1" si="173"/>
        <v>-0.127</v>
      </c>
      <c r="I827">
        <f t="shared" ca="1" si="174"/>
        <v>-7.0485000000000006E-2</v>
      </c>
      <c r="J827">
        <f t="shared" ca="1" si="175"/>
        <v>-0.39907700000000046</v>
      </c>
      <c r="L827">
        <f t="shared" ca="1" si="176"/>
        <v>0.91100000000000003</v>
      </c>
      <c r="M827">
        <f t="shared" ca="1" si="177"/>
        <v>0.41100000000000003</v>
      </c>
      <c r="N827">
        <f t="shared" ca="1" si="178"/>
        <v>0.35510400000000003</v>
      </c>
      <c r="O827">
        <f t="shared" ca="1" si="179"/>
        <v>7.0995550000000067</v>
      </c>
      <c r="Q827">
        <f t="shared" ca="1" si="180"/>
        <v>7.8916299999999939</v>
      </c>
    </row>
    <row r="828" spans="1:17" x14ac:dyDescent="0.25">
      <c r="A828">
        <f t="shared" si="181"/>
        <v>823</v>
      </c>
      <c r="B828">
        <f t="shared" ca="1" si="168"/>
        <v>9.2999999999999999E-2</v>
      </c>
      <c r="C828">
        <f t="shared" ca="1" si="169"/>
        <v>-0.40700000000000003</v>
      </c>
      <c r="D828">
        <f t="shared" ca="1" si="170"/>
        <v>-0.24542100000000003</v>
      </c>
      <c r="E828">
        <f t="shared" ca="1" si="171"/>
        <v>0.94573099999998755</v>
      </c>
      <c r="G828">
        <f t="shared" ca="1" si="172"/>
        <v>0.24399999999999999</v>
      </c>
      <c r="H828">
        <f t="shared" ca="1" si="173"/>
        <v>-0.25600000000000001</v>
      </c>
      <c r="I828">
        <f t="shared" ca="1" si="174"/>
        <v>-0.140544</v>
      </c>
      <c r="J828">
        <f t="shared" ca="1" si="175"/>
        <v>-0.53962100000000046</v>
      </c>
      <c r="L828">
        <f t="shared" ca="1" si="176"/>
        <v>0.77700000000000002</v>
      </c>
      <c r="M828">
        <f t="shared" ca="1" si="177"/>
        <v>0.27700000000000002</v>
      </c>
      <c r="N828">
        <f t="shared" ca="1" si="178"/>
        <v>5.6231000000000003E-2</v>
      </c>
      <c r="O828">
        <f t="shared" ca="1" si="179"/>
        <v>7.1557860000000071</v>
      </c>
      <c r="Q828">
        <f t="shared" ca="1" si="180"/>
        <v>7.5618959999999937</v>
      </c>
    </row>
    <row r="829" spans="1:17" x14ac:dyDescent="0.25">
      <c r="A829">
        <f t="shared" si="181"/>
        <v>824</v>
      </c>
      <c r="B829">
        <f t="shared" ca="1" si="168"/>
        <v>0.86299999999999999</v>
      </c>
      <c r="C829">
        <f t="shared" ca="1" si="169"/>
        <v>0.36299999999999999</v>
      </c>
      <c r="D829">
        <f t="shared" ca="1" si="170"/>
        <v>0.26281199999999999</v>
      </c>
      <c r="E829">
        <f t="shared" ca="1" si="171"/>
        <v>1.2085429999999875</v>
      </c>
      <c r="G829">
        <f t="shared" ca="1" si="172"/>
        <v>0.65500000000000003</v>
      </c>
      <c r="H829">
        <f t="shared" ca="1" si="173"/>
        <v>0.15500000000000003</v>
      </c>
      <c r="I829">
        <f t="shared" ca="1" si="174"/>
        <v>3.0535000000000003E-2</v>
      </c>
      <c r="J829">
        <f t="shared" ca="1" si="175"/>
        <v>-0.50908600000000048</v>
      </c>
      <c r="L829">
        <f t="shared" ca="1" si="176"/>
        <v>0.72299999999999998</v>
      </c>
      <c r="M829">
        <f t="shared" ca="1" si="177"/>
        <v>0.22299999999999998</v>
      </c>
      <c r="N829">
        <f t="shared" ca="1" si="178"/>
        <v>0.18040699999999998</v>
      </c>
      <c r="O829">
        <f t="shared" ca="1" si="179"/>
        <v>7.3361930000000068</v>
      </c>
      <c r="Q829">
        <f t="shared" ca="1" si="180"/>
        <v>8.0356499999999933</v>
      </c>
    </row>
    <row r="830" spans="1:17" x14ac:dyDescent="0.25">
      <c r="A830">
        <f t="shared" si="181"/>
        <v>825</v>
      </c>
      <c r="B830">
        <f t="shared" ca="1" si="168"/>
        <v>0.61599999999999999</v>
      </c>
      <c r="C830">
        <f t="shared" ca="1" si="169"/>
        <v>0.11599999999999999</v>
      </c>
      <c r="D830">
        <f t="shared" ca="1" si="170"/>
        <v>2.5519999999999996E-3</v>
      </c>
      <c r="E830">
        <f t="shared" ca="1" si="171"/>
        <v>1.2110949999999876</v>
      </c>
      <c r="G830">
        <f t="shared" ca="1" si="172"/>
        <v>0.94899999999999995</v>
      </c>
      <c r="H830">
        <f t="shared" ca="1" si="173"/>
        <v>0.44899999999999995</v>
      </c>
      <c r="I830">
        <f t="shared" ca="1" si="174"/>
        <v>0.41083500000000001</v>
      </c>
      <c r="J830">
        <f t="shared" ca="1" si="175"/>
        <v>-9.8251000000000477E-2</v>
      </c>
      <c r="L830">
        <f t="shared" ca="1" si="176"/>
        <v>5.1999999999999998E-2</v>
      </c>
      <c r="M830">
        <f t="shared" ca="1" si="177"/>
        <v>-0.44800000000000001</v>
      </c>
      <c r="N830">
        <f t="shared" ca="1" si="178"/>
        <v>-0.12723200000000001</v>
      </c>
      <c r="O830">
        <f t="shared" ca="1" si="179"/>
        <v>7.2089610000000066</v>
      </c>
      <c r="Q830">
        <f t="shared" ca="1" si="180"/>
        <v>8.3218049999999941</v>
      </c>
    </row>
    <row r="831" spans="1:17" x14ac:dyDescent="0.25">
      <c r="A831">
        <f t="shared" si="181"/>
        <v>826</v>
      </c>
      <c r="B831">
        <f t="shared" ca="1" si="168"/>
        <v>0.93899999999999995</v>
      </c>
      <c r="C831">
        <f t="shared" ca="1" si="169"/>
        <v>0.43899999999999995</v>
      </c>
      <c r="D831">
        <f t="shared" ca="1" si="170"/>
        <v>0.25901000000000002</v>
      </c>
      <c r="E831">
        <f t="shared" ca="1" si="171"/>
        <v>1.4701049999999876</v>
      </c>
      <c r="G831">
        <f t="shared" ca="1" si="172"/>
        <v>0.95699999999999996</v>
      </c>
      <c r="H831">
        <f t="shared" ca="1" si="173"/>
        <v>0.45699999999999996</v>
      </c>
      <c r="I831">
        <f t="shared" ca="1" si="174"/>
        <v>9.597E-2</v>
      </c>
      <c r="J831">
        <f t="shared" ca="1" si="175"/>
        <v>-2.2810000000004771E-3</v>
      </c>
      <c r="L831">
        <f t="shared" ca="1" si="176"/>
        <v>0.55000000000000004</v>
      </c>
      <c r="M831">
        <f t="shared" ca="1" si="177"/>
        <v>5.0000000000000044E-2</v>
      </c>
      <c r="N831">
        <f t="shared" ca="1" si="178"/>
        <v>2.4100000000000024E-2</v>
      </c>
      <c r="O831">
        <f t="shared" ca="1" si="179"/>
        <v>7.2330610000000064</v>
      </c>
      <c r="Q831">
        <f t="shared" ca="1" si="180"/>
        <v>8.7008849999999942</v>
      </c>
    </row>
    <row r="832" spans="1:17" x14ac:dyDescent="0.25">
      <c r="A832">
        <f t="shared" si="181"/>
        <v>827</v>
      </c>
      <c r="B832">
        <f t="shared" ca="1" si="168"/>
        <v>8.1000000000000003E-2</v>
      </c>
      <c r="C832">
        <f t="shared" ca="1" si="169"/>
        <v>-0.41899999999999998</v>
      </c>
      <c r="D832">
        <f t="shared" ca="1" si="170"/>
        <v>-0.120253</v>
      </c>
      <c r="E832">
        <f t="shared" ca="1" si="171"/>
        <v>1.3498519999999876</v>
      </c>
      <c r="G832">
        <f t="shared" ca="1" si="172"/>
        <v>0.64900000000000002</v>
      </c>
      <c r="H832">
        <f t="shared" ca="1" si="173"/>
        <v>0.14900000000000002</v>
      </c>
      <c r="I832">
        <f t="shared" ca="1" si="174"/>
        <v>8.150300000000002E-2</v>
      </c>
      <c r="J832">
        <f t="shared" ca="1" si="175"/>
        <v>7.9221999999999543E-2</v>
      </c>
      <c r="L832">
        <f t="shared" ca="1" si="176"/>
        <v>0.28000000000000003</v>
      </c>
      <c r="M832">
        <f t="shared" ca="1" si="177"/>
        <v>-0.21999999999999997</v>
      </c>
      <c r="N832">
        <f t="shared" ca="1" si="178"/>
        <v>-4.7299999999999995E-2</v>
      </c>
      <c r="O832">
        <f t="shared" ca="1" si="179"/>
        <v>7.1857610000000065</v>
      </c>
      <c r="Q832">
        <f t="shared" ca="1" si="180"/>
        <v>8.614834999999994</v>
      </c>
    </row>
    <row r="833" spans="1:17" x14ac:dyDescent="0.25">
      <c r="A833">
        <f t="shared" si="181"/>
        <v>828</v>
      </c>
      <c r="B833">
        <f t="shared" ca="1" si="168"/>
        <v>0.63</v>
      </c>
      <c r="C833">
        <f t="shared" ca="1" si="169"/>
        <v>0.13</v>
      </c>
      <c r="D833">
        <f t="shared" ca="1" si="170"/>
        <v>3.8999999999999999E-4</v>
      </c>
      <c r="E833">
        <f t="shared" ca="1" si="171"/>
        <v>1.3502419999999875</v>
      </c>
      <c r="G833">
        <f t="shared" ca="1" si="172"/>
        <v>0.98199999999999998</v>
      </c>
      <c r="H833">
        <f t="shared" ca="1" si="173"/>
        <v>0.48199999999999998</v>
      </c>
      <c r="I833">
        <f t="shared" ca="1" si="174"/>
        <v>0.11905400000000001</v>
      </c>
      <c r="J833">
        <f t="shared" ca="1" si="175"/>
        <v>0.19827599999999956</v>
      </c>
      <c r="L833">
        <f t="shared" ca="1" si="176"/>
        <v>0.94399999999999995</v>
      </c>
      <c r="M833">
        <f t="shared" ca="1" si="177"/>
        <v>0.44399999999999995</v>
      </c>
      <c r="N833">
        <f t="shared" ca="1" si="178"/>
        <v>0.31435199999999996</v>
      </c>
      <c r="O833">
        <f t="shared" ca="1" si="179"/>
        <v>7.500113000000006</v>
      </c>
      <c r="Q833">
        <f t="shared" ca="1" si="180"/>
        <v>9.0486309999999932</v>
      </c>
    </row>
    <row r="834" spans="1:17" x14ac:dyDescent="0.25">
      <c r="A834">
        <f t="shared" si="181"/>
        <v>829</v>
      </c>
      <c r="B834">
        <f t="shared" ca="1" si="168"/>
        <v>0.878</v>
      </c>
      <c r="C834">
        <f t="shared" ca="1" si="169"/>
        <v>0.378</v>
      </c>
      <c r="D834">
        <f t="shared" ca="1" si="170"/>
        <v>0.34057799999999999</v>
      </c>
      <c r="E834">
        <f t="shared" ca="1" si="171"/>
        <v>1.6908199999999876</v>
      </c>
      <c r="G834">
        <f t="shared" ca="1" si="172"/>
        <v>0.124</v>
      </c>
      <c r="H834">
        <f t="shared" ca="1" si="173"/>
        <v>-0.376</v>
      </c>
      <c r="I834">
        <f t="shared" ca="1" si="174"/>
        <v>-0.181232</v>
      </c>
      <c r="J834">
        <f t="shared" ca="1" si="175"/>
        <v>1.704399999999956E-2</v>
      </c>
      <c r="L834">
        <f t="shared" ca="1" si="176"/>
        <v>0.47499999999999998</v>
      </c>
      <c r="M834">
        <f t="shared" ca="1" si="177"/>
        <v>-2.5000000000000022E-2</v>
      </c>
      <c r="N834">
        <f t="shared" ca="1" si="178"/>
        <v>-1.150000000000001E-2</v>
      </c>
      <c r="O834">
        <f t="shared" ca="1" si="179"/>
        <v>7.4886130000000062</v>
      </c>
      <c r="Q834">
        <f t="shared" ca="1" si="180"/>
        <v>9.1964769999999927</v>
      </c>
    </row>
    <row r="835" spans="1:17" x14ac:dyDescent="0.25">
      <c r="A835">
        <f t="shared" si="181"/>
        <v>830</v>
      </c>
      <c r="B835">
        <f t="shared" ca="1" si="168"/>
        <v>0.14599999999999999</v>
      </c>
      <c r="C835">
        <f t="shared" ca="1" si="169"/>
        <v>-0.35399999999999998</v>
      </c>
      <c r="D835">
        <f t="shared" ca="1" si="170"/>
        <v>-0.10549199999999999</v>
      </c>
      <c r="E835">
        <f t="shared" ca="1" si="171"/>
        <v>1.5853279999999876</v>
      </c>
      <c r="G835">
        <f t="shared" ca="1" si="172"/>
        <v>0.16600000000000001</v>
      </c>
      <c r="H835">
        <f t="shared" ca="1" si="173"/>
        <v>-0.33399999999999996</v>
      </c>
      <c r="I835">
        <f t="shared" ca="1" si="174"/>
        <v>-0.10153599999999999</v>
      </c>
      <c r="J835">
        <f t="shared" ca="1" si="175"/>
        <v>-8.4492000000000428E-2</v>
      </c>
      <c r="L835">
        <f t="shared" ca="1" si="176"/>
        <v>0.19700000000000001</v>
      </c>
      <c r="M835">
        <f t="shared" ca="1" si="177"/>
        <v>-0.30299999999999999</v>
      </c>
      <c r="N835">
        <f t="shared" ca="1" si="178"/>
        <v>-5.4842999999999996E-2</v>
      </c>
      <c r="O835">
        <f t="shared" ca="1" si="179"/>
        <v>7.4337700000000062</v>
      </c>
      <c r="Q835">
        <f t="shared" ca="1" si="180"/>
        <v>8.9346059999999934</v>
      </c>
    </row>
    <row r="836" spans="1:17" x14ac:dyDescent="0.25">
      <c r="A836">
        <f t="shared" si="181"/>
        <v>831</v>
      </c>
      <c r="B836">
        <f t="shared" ca="1" si="168"/>
        <v>0.70299999999999996</v>
      </c>
      <c r="C836">
        <f t="shared" ca="1" si="169"/>
        <v>0.20299999999999996</v>
      </c>
      <c r="D836">
        <f t="shared" ca="1" si="170"/>
        <v>1.5630999999999996E-2</v>
      </c>
      <c r="E836">
        <f t="shared" ca="1" si="171"/>
        <v>1.6009589999999876</v>
      </c>
      <c r="G836">
        <f t="shared" ca="1" si="172"/>
        <v>0.94099999999999995</v>
      </c>
      <c r="H836">
        <f t="shared" ca="1" si="173"/>
        <v>0.44099999999999995</v>
      </c>
      <c r="I836">
        <f t="shared" ca="1" si="174"/>
        <v>0.23240699999999997</v>
      </c>
      <c r="J836">
        <f t="shared" ca="1" si="175"/>
        <v>0.14791499999999955</v>
      </c>
      <c r="L836">
        <f t="shared" ca="1" si="176"/>
        <v>0.23200000000000001</v>
      </c>
      <c r="M836">
        <f t="shared" ca="1" si="177"/>
        <v>-0.26800000000000002</v>
      </c>
      <c r="N836">
        <f t="shared" ca="1" si="178"/>
        <v>-2.3852000000000002E-2</v>
      </c>
      <c r="O836">
        <f t="shared" ca="1" si="179"/>
        <v>7.4099180000000064</v>
      </c>
      <c r="Q836">
        <f t="shared" ca="1" si="180"/>
        <v>9.1587919999999929</v>
      </c>
    </row>
    <row r="837" spans="1:17" x14ac:dyDescent="0.25">
      <c r="A837">
        <f t="shared" si="181"/>
        <v>832</v>
      </c>
      <c r="B837">
        <f t="shared" ca="1" si="168"/>
        <v>0.53600000000000003</v>
      </c>
      <c r="C837">
        <f t="shared" ca="1" si="169"/>
        <v>3.6000000000000032E-2</v>
      </c>
      <c r="D837">
        <f t="shared" ca="1" si="170"/>
        <v>1.1412000000000009E-2</v>
      </c>
      <c r="E837">
        <f t="shared" ca="1" si="171"/>
        <v>1.6123709999999876</v>
      </c>
      <c r="G837">
        <f t="shared" ca="1" si="172"/>
        <v>0.59</v>
      </c>
      <c r="H837">
        <f t="shared" ca="1" si="173"/>
        <v>8.9999999999999969E-2</v>
      </c>
      <c r="I837">
        <f t="shared" ca="1" si="174"/>
        <v>4.7699999999999979E-2</v>
      </c>
      <c r="J837">
        <f t="shared" ca="1" si="175"/>
        <v>0.19561499999999954</v>
      </c>
      <c r="L837">
        <f t="shared" ca="1" si="176"/>
        <v>6.3E-2</v>
      </c>
      <c r="M837">
        <f t="shared" ca="1" si="177"/>
        <v>-0.437</v>
      </c>
      <c r="N837">
        <f t="shared" ca="1" si="178"/>
        <v>-0.42738600000000004</v>
      </c>
      <c r="O837">
        <f t="shared" ca="1" si="179"/>
        <v>6.9825320000000062</v>
      </c>
      <c r="Q837">
        <f t="shared" ca="1" si="180"/>
        <v>8.7905179999999934</v>
      </c>
    </row>
    <row r="838" spans="1:17" x14ac:dyDescent="0.25">
      <c r="A838">
        <f t="shared" si="181"/>
        <v>833</v>
      </c>
      <c r="B838">
        <f t="shared" ca="1" si="168"/>
        <v>0.27800000000000002</v>
      </c>
      <c r="C838">
        <f t="shared" ca="1" si="169"/>
        <v>-0.22199999999999998</v>
      </c>
      <c r="D838">
        <f t="shared" ca="1" si="170"/>
        <v>-3.2855999999999996E-2</v>
      </c>
      <c r="E838">
        <f t="shared" ca="1" si="171"/>
        <v>1.5795149999999876</v>
      </c>
      <c r="G838">
        <f t="shared" ca="1" si="172"/>
        <v>0.80400000000000005</v>
      </c>
      <c r="H838">
        <f t="shared" ca="1" si="173"/>
        <v>0.30400000000000005</v>
      </c>
      <c r="I838">
        <f t="shared" ca="1" si="174"/>
        <v>0.25931200000000004</v>
      </c>
      <c r="J838">
        <f t="shared" ca="1" si="175"/>
        <v>0.45492699999999958</v>
      </c>
      <c r="L838">
        <f t="shared" ca="1" si="176"/>
        <v>0.151</v>
      </c>
      <c r="M838">
        <f t="shared" ca="1" si="177"/>
        <v>-0.34899999999999998</v>
      </c>
      <c r="N838">
        <f t="shared" ca="1" si="178"/>
        <v>-0.19090299999999999</v>
      </c>
      <c r="O838">
        <f t="shared" ca="1" si="179"/>
        <v>6.7916290000000066</v>
      </c>
      <c r="Q838">
        <f t="shared" ca="1" si="180"/>
        <v>8.8260709999999936</v>
      </c>
    </row>
    <row r="839" spans="1:17" x14ac:dyDescent="0.25">
      <c r="A839">
        <f t="shared" si="181"/>
        <v>834</v>
      </c>
      <c r="B839">
        <f t="shared" ref="B839:B902" ca="1" si="182">RANDBETWEEN(0,1000)/1000</f>
        <v>0.61299999999999999</v>
      </c>
      <c r="C839">
        <f t="shared" ref="C839:C902" ca="1" si="183">B839-0.5</f>
        <v>0.11299999999999999</v>
      </c>
      <c r="D839">
        <f t="shared" ref="D839:D902" ca="1" si="184">C839*RANDBETWEEN(0,1000)/1000</f>
        <v>8.9948E-2</v>
      </c>
      <c r="E839">
        <f t="shared" ref="E839:E902" ca="1" si="185">E838+D839</f>
        <v>1.6694629999999875</v>
      </c>
      <c r="G839">
        <f t="shared" ref="G839:G902" ca="1" si="186">RANDBETWEEN(0,1000)/1000</f>
        <v>6.8000000000000005E-2</v>
      </c>
      <c r="H839">
        <f t="shared" ref="H839:H902" ca="1" si="187">G839-0.5</f>
        <v>-0.432</v>
      </c>
      <c r="I839">
        <f t="shared" ref="I839:I902" ca="1" si="188">H839*RANDBETWEEN(0,1000)/1000</f>
        <v>-0.11448</v>
      </c>
      <c r="J839">
        <f t="shared" ref="J839:J902" ca="1" si="189">J838+I839</f>
        <v>0.34044699999999961</v>
      </c>
      <c r="L839">
        <f t="shared" ref="L839:L902" ca="1" si="190">RANDBETWEEN(0,1000)/1000</f>
        <v>0.55000000000000004</v>
      </c>
      <c r="M839">
        <f t="shared" ref="M839:M902" ca="1" si="191">L839-0.5</f>
        <v>5.0000000000000044E-2</v>
      </c>
      <c r="N839">
        <f t="shared" ref="N839:N902" ca="1" si="192">M839*RANDBETWEEN(0,1000)/1000</f>
        <v>4.8950000000000042E-2</v>
      </c>
      <c r="O839">
        <f t="shared" ref="O839:O902" ca="1" si="193">O838+N839</f>
        <v>6.8405790000000062</v>
      </c>
      <c r="Q839">
        <f t="shared" ref="Q839:Q902" ca="1" si="194">E839+J839+O839</f>
        <v>8.8504889999999925</v>
      </c>
    </row>
    <row r="840" spans="1:17" x14ac:dyDescent="0.25">
      <c r="A840">
        <f t="shared" ref="A840:A903" si="195">A839+1</f>
        <v>835</v>
      </c>
      <c r="B840">
        <f t="shared" ca="1" si="182"/>
        <v>0.151</v>
      </c>
      <c r="C840">
        <f t="shared" ca="1" si="183"/>
        <v>-0.34899999999999998</v>
      </c>
      <c r="D840">
        <f t="shared" ca="1" si="184"/>
        <v>-0.331899</v>
      </c>
      <c r="E840">
        <f t="shared" ca="1" si="185"/>
        <v>1.3375639999999875</v>
      </c>
      <c r="G840">
        <f t="shared" ca="1" si="186"/>
        <v>0.61299999999999999</v>
      </c>
      <c r="H840">
        <f t="shared" ca="1" si="187"/>
        <v>0.11299999999999999</v>
      </c>
      <c r="I840">
        <f t="shared" ca="1" si="188"/>
        <v>8.8930999999999996E-2</v>
      </c>
      <c r="J840">
        <f t="shared" ca="1" si="189"/>
        <v>0.42937799999999959</v>
      </c>
      <c r="L840">
        <f t="shared" ca="1" si="190"/>
        <v>2.4E-2</v>
      </c>
      <c r="M840">
        <f t="shared" ca="1" si="191"/>
        <v>-0.47599999999999998</v>
      </c>
      <c r="N840">
        <f t="shared" ca="1" si="192"/>
        <v>-0.45933999999999997</v>
      </c>
      <c r="O840">
        <f t="shared" ca="1" si="193"/>
        <v>6.3812390000000061</v>
      </c>
      <c r="Q840">
        <f t="shared" ca="1" si="194"/>
        <v>8.1481809999999939</v>
      </c>
    </row>
    <row r="841" spans="1:17" x14ac:dyDescent="0.25">
      <c r="A841">
        <f t="shared" si="195"/>
        <v>836</v>
      </c>
      <c r="B841">
        <f t="shared" ca="1" si="182"/>
        <v>0.48699999999999999</v>
      </c>
      <c r="C841">
        <f t="shared" ca="1" si="183"/>
        <v>-1.3000000000000012E-2</v>
      </c>
      <c r="D841">
        <f t="shared" ca="1" si="184"/>
        <v>-5.2650000000000049E-3</v>
      </c>
      <c r="E841">
        <f t="shared" ca="1" si="185"/>
        <v>1.3322989999999875</v>
      </c>
      <c r="G841">
        <f t="shared" ca="1" si="186"/>
        <v>0.20100000000000001</v>
      </c>
      <c r="H841">
        <f t="shared" ca="1" si="187"/>
        <v>-0.29899999999999999</v>
      </c>
      <c r="I841">
        <f t="shared" ca="1" si="188"/>
        <v>-4.5747000000000003E-2</v>
      </c>
      <c r="J841">
        <f t="shared" ca="1" si="189"/>
        <v>0.38363099999999961</v>
      </c>
      <c r="L841">
        <f t="shared" ca="1" si="190"/>
        <v>0.13300000000000001</v>
      </c>
      <c r="M841">
        <f t="shared" ca="1" si="191"/>
        <v>-0.36699999999999999</v>
      </c>
      <c r="N841">
        <f t="shared" ca="1" si="192"/>
        <v>-0.218365</v>
      </c>
      <c r="O841">
        <f t="shared" ca="1" si="193"/>
        <v>6.1628740000000057</v>
      </c>
      <c r="Q841">
        <f t="shared" ca="1" si="194"/>
        <v>7.8788039999999926</v>
      </c>
    </row>
    <row r="842" spans="1:17" x14ac:dyDescent="0.25">
      <c r="A842">
        <f t="shared" si="195"/>
        <v>837</v>
      </c>
      <c r="B842">
        <f t="shared" ca="1" si="182"/>
        <v>0.73499999999999999</v>
      </c>
      <c r="C842">
        <f t="shared" ca="1" si="183"/>
        <v>0.23499999999999999</v>
      </c>
      <c r="D842">
        <f t="shared" ca="1" si="184"/>
        <v>0.11491499999999999</v>
      </c>
      <c r="E842">
        <f t="shared" ca="1" si="185"/>
        <v>1.4472139999999873</v>
      </c>
      <c r="G842">
        <f t="shared" ca="1" si="186"/>
        <v>0.68300000000000005</v>
      </c>
      <c r="H842">
        <f t="shared" ca="1" si="187"/>
        <v>0.18300000000000005</v>
      </c>
      <c r="I842">
        <f t="shared" ca="1" si="188"/>
        <v>6.4050000000000018E-3</v>
      </c>
      <c r="J842">
        <f t="shared" ca="1" si="189"/>
        <v>0.39003599999999961</v>
      </c>
      <c r="L842">
        <f t="shared" ca="1" si="190"/>
        <v>0.63200000000000001</v>
      </c>
      <c r="M842">
        <f t="shared" ca="1" si="191"/>
        <v>0.13200000000000001</v>
      </c>
      <c r="N842">
        <f t="shared" ca="1" si="192"/>
        <v>8.7384000000000003E-2</v>
      </c>
      <c r="O842">
        <f t="shared" ca="1" si="193"/>
        <v>6.2502580000000059</v>
      </c>
      <c r="Q842">
        <f t="shared" ca="1" si="194"/>
        <v>8.0875079999999926</v>
      </c>
    </row>
    <row r="843" spans="1:17" x14ac:dyDescent="0.25">
      <c r="A843">
        <f t="shared" si="195"/>
        <v>838</v>
      </c>
      <c r="B843">
        <f t="shared" ca="1" si="182"/>
        <v>0.157</v>
      </c>
      <c r="C843">
        <f t="shared" ca="1" si="183"/>
        <v>-0.34299999999999997</v>
      </c>
      <c r="D843">
        <f t="shared" ca="1" si="184"/>
        <v>-0.18487699999999999</v>
      </c>
      <c r="E843">
        <f t="shared" ca="1" si="185"/>
        <v>1.2623369999999874</v>
      </c>
      <c r="G843">
        <f t="shared" ca="1" si="186"/>
        <v>0.89800000000000002</v>
      </c>
      <c r="H843">
        <f t="shared" ca="1" si="187"/>
        <v>0.39800000000000002</v>
      </c>
      <c r="I843">
        <f t="shared" ca="1" si="188"/>
        <v>6.0098000000000006E-2</v>
      </c>
      <c r="J843">
        <f t="shared" ca="1" si="189"/>
        <v>0.45013399999999959</v>
      </c>
      <c r="L843">
        <f t="shared" ca="1" si="190"/>
        <v>0.2</v>
      </c>
      <c r="M843">
        <f t="shared" ca="1" si="191"/>
        <v>-0.3</v>
      </c>
      <c r="N843">
        <f t="shared" ca="1" si="192"/>
        <v>-4.8299999999999996E-2</v>
      </c>
      <c r="O843">
        <f t="shared" ca="1" si="193"/>
        <v>6.2019580000000056</v>
      </c>
      <c r="Q843">
        <f t="shared" ca="1" si="194"/>
        <v>7.9144289999999931</v>
      </c>
    </row>
    <row r="844" spans="1:17" x14ac:dyDescent="0.25">
      <c r="A844">
        <f t="shared" si="195"/>
        <v>839</v>
      </c>
      <c r="B844">
        <f t="shared" ca="1" si="182"/>
        <v>0.22600000000000001</v>
      </c>
      <c r="C844">
        <f t="shared" ca="1" si="183"/>
        <v>-0.27400000000000002</v>
      </c>
      <c r="D844">
        <f t="shared" ca="1" si="184"/>
        <v>-0.21207600000000001</v>
      </c>
      <c r="E844">
        <f t="shared" ca="1" si="185"/>
        <v>1.0502609999999875</v>
      </c>
      <c r="G844">
        <f t="shared" ca="1" si="186"/>
        <v>0.64300000000000002</v>
      </c>
      <c r="H844">
        <f t="shared" ca="1" si="187"/>
        <v>0.14300000000000002</v>
      </c>
      <c r="I844">
        <f t="shared" ca="1" si="188"/>
        <v>2.0592000000000003E-2</v>
      </c>
      <c r="J844">
        <f t="shared" ca="1" si="189"/>
        <v>0.47072599999999959</v>
      </c>
      <c r="L844">
        <f t="shared" ca="1" si="190"/>
        <v>0.40600000000000003</v>
      </c>
      <c r="M844">
        <f t="shared" ca="1" si="191"/>
        <v>-9.3999999999999972E-2</v>
      </c>
      <c r="N844">
        <f t="shared" ca="1" si="192"/>
        <v>-5.2639999999999985E-2</v>
      </c>
      <c r="O844">
        <f t="shared" ca="1" si="193"/>
        <v>6.1493180000000054</v>
      </c>
      <c r="Q844">
        <f t="shared" ca="1" si="194"/>
        <v>7.6703049999999919</v>
      </c>
    </row>
    <row r="845" spans="1:17" x14ac:dyDescent="0.25">
      <c r="A845">
        <f t="shared" si="195"/>
        <v>840</v>
      </c>
      <c r="B845">
        <f t="shared" ca="1" si="182"/>
        <v>0.17899999999999999</v>
      </c>
      <c r="C845">
        <f t="shared" ca="1" si="183"/>
        <v>-0.32100000000000001</v>
      </c>
      <c r="D845">
        <f t="shared" ca="1" si="184"/>
        <v>-5.5212000000000004E-2</v>
      </c>
      <c r="E845">
        <f t="shared" ca="1" si="185"/>
        <v>0.99504899999998742</v>
      </c>
      <c r="G845">
        <f t="shared" ca="1" si="186"/>
        <v>0.52200000000000002</v>
      </c>
      <c r="H845">
        <f t="shared" ca="1" si="187"/>
        <v>2.200000000000002E-2</v>
      </c>
      <c r="I845">
        <f t="shared" ca="1" si="188"/>
        <v>1.969000000000002E-2</v>
      </c>
      <c r="J845">
        <f t="shared" ca="1" si="189"/>
        <v>0.49041599999999963</v>
      </c>
      <c r="L845">
        <f t="shared" ca="1" si="190"/>
        <v>0.32400000000000001</v>
      </c>
      <c r="M845">
        <f t="shared" ca="1" si="191"/>
        <v>-0.17599999999999999</v>
      </c>
      <c r="N845">
        <f t="shared" ca="1" si="192"/>
        <v>-3.8191999999999997E-2</v>
      </c>
      <c r="O845">
        <f t="shared" ca="1" si="193"/>
        <v>6.1111260000000058</v>
      </c>
      <c r="Q845">
        <f t="shared" ca="1" si="194"/>
        <v>7.596590999999993</v>
      </c>
    </row>
    <row r="846" spans="1:17" x14ac:dyDescent="0.25">
      <c r="A846">
        <f t="shared" si="195"/>
        <v>841</v>
      </c>
      <c r="B846">
        <f t="shared" ca="1" si="182"/>
        <v>0.28199999999999997</v>
      </c>
      <c r="C846">
        <f t="shared" ca="1" si="183"/>
        <v>-0.21800000000000003</v>
      </c>
      <c r="D846">
        <f t="shared" ca="1" si="184"/>
        <v>-7.8698000000000004E-2</v>
      </c>
      <c r="E846">
        <f t="shared" ca="1" si="185"/>
        <v>0.91635099999998737</v>
      </c>
      <c r="G846">
        <f t="shared" ca="1" si="186"/>
        <v>0.52200000000000002</v>
      </c>
      <c r="H846">
        <f t="shared" ca="1" si="187"/>
        <v>2.200000000000002E-2</v>
      </c>
      <c r="I846">
        <f t="shared" ca="1" si="188"/>
        <v>1.245200000000001E-2</v>
      </c>
      <c r="J846">
        <f t="shared" ca="1" si="189"/>
        <v>0.50286799999999965</v>
      </c>
      <c r="L846">
        <f t="shared" ca="1" si="190"/>
        <v>0.38300000000000001</v>
      </c>
      <c r="M846">
        <f t="shared" ca="1" si="191"/>
        <v>-0.11699999999999999</v>
      </c>
      <c r="N846">
        <f t="shared" ca="1" si="192"/>
        <v>-8.4122999999999989E-2</v>
      </c>
      <c r="O846">
        <f t="shared" ca="1" si="193"/>
        <v>6.0270030000000059</v>
      </c>
      <c r="Q846">
        <f t="shared" ca="1" si="194"/>
        <v>7.4462219999999935</v>
      </c>
    </row>
    <row r="847" spans="1:17" x14ac:dyDescent="0.25">
      <c r="A847">
        <f t="shared" si="195"/>
        <v>842</v>
      </c>
      <c r="B847">
        <f t="shared" ca="1" si="182"/>
        <v>0.78200000000000003</v>
      </c>
      <c r="C847">
        <f t="shared" ca="1" si="183"/>
        <v>0.28200000000000003</v>
      </c>
      <c r="D847">
        <f t="shared" ca="1" si="184"/>
        <v>4.6530000000000002E-2</v>
      </c>
      <c r="E847">
        <f t="shared" ca="1" si="185"/>
        <v>0.96288099999998733</v>
      </c>
      <c r="G847">
        <f t="shared" ca="1" si="186"/>
        <v>0.44600000000000001</v>
      </c>
      <c r="H847">
        <f t="shared" ca="1" si="187"/>
        <v>-5.3999999999999992E-2</v>
      </c>
      <c r="I847">
        <f t="shared" ca="1" si="188"/>
        <v>-3.9743999999999995E-2</v>
      </c>
      <c r="J847">
        <f t="shared" ca="1" si="189"/>
        <v>0.46312399999999965</v>
      </c>
      <c r="L847">
        <f t="shared" ca="1" si="190"/>
        <v>0.51100000000000001</v>
      </c>
      <c r="M847">
        <f t="shared" ca="1" si="191"/>
        <v>1.100000000000001E-2</v>
      </c>
      <c r="N847">
        <f t="shared" ca="1" si="192"/>
        <v>8.184000000000009E-3</v>
      </c>
      <c r="O847">
        <f t="shared" ca="1" si="193"/>
        <v>6.0351870000000059</v>
      </c>
      <c r="Q847">
        <f t="shared" ca="1" si="194"/>
        <v>7.4611919999999934</v>
      </c>
    </row>
    <row r="848" spans="1:17" x14ac:dyDescent="0.25">
      <c r="A848">
        <f t="shared" si="195"/>
        <v>843</v>
      </c>
      <c r="B848">
        <f t="shared" ca="1" si="182"/>
        <v>0.37</v>
      </c>
      <c r="C848">
        <f t="shared" ca="1" si="183"/>
        <v>-0.13</v>
      </c>
      <c r="D848">
        <f t="shared" ca="1" si="184"/>
        <v>-1.0919999999999999E-2</v>
      </c>
      <c r="E848">
        <f t="shared" ca="1" si="185"/>
        <v>0.95196099999998729</v>
      </c>
      <c r="G848">
        <f t="shared" ca="1" si="186"/>
        <v>0.65500000000000003</v>
      </c>
      <c r="H848">
        <f t="shared" ca="1" si="187"/>
        <v>0.15500000000000003</v>
      </c>
      <c r="I848">
        <f t="shared" ca="1" si="188"/>
        <v>5.4715000000000014E-2</v>
      </c>
      <c r="J848">
        <f t="shared" ca="1" si="189"/>
        <v>0.51783899999999972</v>
      </c>
      <c r="L848">
        <f t="shared" ca="1" si="190"/>
        <v>0.63100000000000001</v>
      </c>
      <c r="M848">
        <f t="shared" ca="1" si="191"/>
        <v>0.13100000000000001</v>
      </c>
      <c r="N848">
        <f t="shared" ca="1" si="192"/>
        <v>5.5544000000000003E-2</v>
      </c>
      <c r="O848">
        <f t="shared" ca="1" si="193"/>
        <v>6.0907310000000061</v>
      </c>
      <c r="Q848">
        <f t="shared" ca="1" si="194"/>
        <v>7.560530999999993</v>
      </c>
    </row>
    <row r="849" spans="1:17" x14ac:dyDescent="0.25">
      <c r="A849">
        <f t="shared" si="195"/>
        <v>844</v>
      </c>
      <c r="B849">
        <f t="shared" ca="1" si="182"/>
        <v>0.90400000000000003</v>
      </c>
      <c r="C849">
        <f t="shared" ca="1" si="183"/>
        <v>0.40400000000000003</v>
      </c>
      <c r="D849">
        <f t="shared" ca="1" si="184"/>
        <v>0.35875200000000002</v>
      </c>
      <c r="E849">
        <f t="shared" ca="1" si="185"/>
        <v>1.3107129999999874</v>
      </c>
      <c r="G849">
        <f t="shared" ca="1" si="186"/>
        <v>0.67700000000000005</v>
      </c>
      <c r="H849">
        <f t="shared" ca="1" si="187"/>
        <v>0.17700000000000005</v>
      </c>
      <c r="I849">
        <f t="shared" ca="1" si="188"/>
        <v>9.3987000000000029E-2</v>
      </c>
      <c r="J849">
        <f t="shared" ca="1" si="189"/>
        <v>0.61182599999999976</v>
      </c>
      <c r="L849">
        <f t="shared" ca="1" si="190"/>
        <v>0.64100000000000001</v>
      </c>
      <c r="M849">
        <f t="shared" ca="1" si="191"/>
        <v>0.14100000000000001</v>
      </c>
      <c r="N849">
        <f t="shared" ca="1" si="192"/>
        <v>0.11223600000000002</v>
      </c>
      <c r="O849">
        <f t="shared" ca="1" si="193"/>
        <v>6.2029670000000063</v>
      </c>
      <c r="Q849">
        <f t="shared" ca="1" si="194"/>
        <v>8.1255059999999943</v>
      </c>
    </row>
    <row r="850" spans="1:17" x14ac:dyDescent="0.25">
      <c r="A850">
        <f t="shared" si="195"/>
        <v>845</v>
      </c>
      <c r="B850">
        <f t="shared" ca="1" si="182"/>
        <v>0.96099999999999997</v>
      </c>
      <c r="C850">
        <f t="shared" ca="1" si="183"/>
        <v>0.46099999999999997</v>
      </c>
      <c r="D850">
        <f t="shared" ca="1" si="184"/>
        <v>0.13645599999999999</v>
      </c>
      <c r="E850">
        <f t="shared" ca="1" si="185"/>
        <v>1.4471689999999873</v>
      </c>
      <c r="G850">
        <f t="shared" ca="1" si="186"/>
        <v>0.439</v>
      </c>
      <c r="H850">
        <f t="shared" ca="1" si="187"/>
        <v>-6.0999999999999999E-2</v>
      </c>
      <c r="I850">
        <f t="shared" ca="1" si="188"/>
        <v>-2.7449999999999999E-2</v>
      </c>
      <c r="J850">
        <f t="shared" ca="1" si="189"/>
        <v>0.58437599999999978</v>
      </c>
      <c r="L850">
        <f t="shared" ca="1" si="190"/>
        <v>0.97</v>
      </c>
      <c r="M850">
        <f t="shared" ca="1" si="191"/>
        <v>0.47</v>
      </c>
      <c r="N850">
        <f t="shared" ca="1" si="192"/>
        <v>0.26460999999999996</v>
      </c>
      <c r="O850">
        <f t="shared" ca="1" si="193"/>
        <v>6.4675770000000066</v>
      </c>
      <c r="Q850">
        <f t="shared" ca="1" si="194"/>
        <v>8.4991219999999927</v>
      </c>
    </row>
    <row r="851" spans="1:17" x14ac:dyDescent="0.25">
      <c r="A851">
        <f t="shared" si="195"/>
        <v>846</v>
      </c>
      <c r="B851">
        <f t="shared" ca="1" si="182"/>
        <v>8.5999999999999993E-2</v>
      </c>
      <c r="C851">
        <f t="shared" ca="1" si="183"/>
        <v>-0.41400000000000003</v>
      </c>
      <c r="D851">
        <f t="shared" ca="1" si="184"/>
        <v>-0.24964200000000003</v>
      </c>
      <c r="E851">
        <f t="shared" ca="1" si="185"/>
        <v>1.1975269999999871</v>
      </c>
      <c r="G851">
        <f t="shared" ca="1" si="186"/>
        <v>0.45</v>
      </c>
      <c r="H851">
        <f t="shared" ca="1" si="187"/>
        <v>-4.9999999999999989E-2</v>
      </c>
      <c r="I851">
        <f t="shared" ca="1" si="188"/>
        <v>-3.599999999999999E-2</v>
      </c>
      <c r="J851">
        <f t="shared" ca="1" si="189"/>
        <v>0.54837599999999975</v>
      </c>
      <c r="L851">
        <f t="shared" ca="1" si="190"/>
        <v>0.34</v>
      </c>
      <c r="M851">
        <f t="shared" ca="1" si="191"/>
        <v>-0.15999999999999998</v>
      </c>
      <c r="N851">
        <f t="shared" ca="1" si="192"/>
        <v>-9.5999999999999988E-2</v>
      </c>
      <c r="O851">
        <f t="shared" ca="1" si="193"/>
        <v>6.3715770000000065</v>
      </c>
      <c r="Q851">
        <f t="shared" ca="1" si="194"/>
        <v>8.1174799999999934</v>
      </c>
    </row>
    <row r="852" spans="1:17" x14ac:dyDescent="0.25">
      <c r="A852">
        <f t="shared" si="195"/>
        <v>847</v>
      </c>
      <c r="B852">
        <f t="shared" ca="1" si="182"/>
        <v>0.748</v>
      </c>
      <c r="C852">
        <f t="shared" ca="1" si="183"/>
        <v>0.248</v>
      </c>
      <c r="D852">
        <f t="shared" ca="1" si="184"/>
        <v>0.189224</v>
      </c>
      <c r="E852">
        <f t="shared" ca="1" si="185"/>
        <v>1.3867509999999872</v>
      </c>
      <c r="G852">
        <f t="shared" ca="1" si="186"/>
        <v>0.251</v>
      </c>
      <c r="H852">
        <f t="shared" ca="1" si="187"/>
        <v>-0.249</v>
      </c>
      <c r="I852">
        <f t="shared" ca="1" si="188"/>
        <v>-5.4779999999999994E-3</v>
      </c>
      <c r="J852">
        <f t="shared" ca="1" si="189"/>
        <v>0.54289799999999977</v>
      </c>
      <c r="L852">
        <f t="shared" ca="1" si="190"/>
        <v>0.22600000000000001</v>
      </c>
      <c r="M852">
        <f t="shared" ca="1" si="191"/>
        <v>-0.27400000000000002</v>
      </c>
      <c r="N852">
        <f t="shared" ca="1" si="192"/>
        <v>-5.4800000000000009E-4</v>
      </c>
      <c r="O852">
        <f t="shared" ca="1" si="193"/>
        <v>6.3710290000000063</v>
      </c>
      <c r="Q852">
        <f t="shared" ca="1" si="194"/>
        <v>8.3006779999999942</v>
      </c>
    </row>
    <row r="853" spans="1:17" x14ac:dyDescent="0.25">
      <c r="A853">
        <f t="shared" si="195"/>
        <v>848</v>
      </c>
      <c r="B853">
        <f t="shared" ca="1" si="182"/>
        <v>0.71099999999999997</v>
      </c>
      <c r="C853">
        <f t="shared" ca="1" si="183"/>
        <v>0.21099999999999997</v>
      </c>
      <c r="D853">
        <f t="shared" ca="1" si="184"/>
        <v>0.11478399999999998</v>
      </c>
      <c r="E853">
        <f t="shared" ca="1" si="185"/>
        <v>1.5015349999999872</v>
      </c>
      <c r="G853">
        <f t="shared" ca="1" si="186"/>
        <v>0.17599999999999999</v>
      </c>
      <c r="H853">
        <f t="shared" ca="1" si="187"/>
        <v>-0.32400000000000001</v>
      </c>
      <c r="I853">
        <f t="shared" ca="1" si="188"/>
        <v>-0.13446</v>
      </c>
      <c r="J853">
        <f t="shared" ca="1" si="189"/>
        <v>0.40843799999999975</v>
      </c>
      <c r="L853">
        <f t="shared" ca="1" si="190"/>
        <v>0.126</v>
      </c>
      <c r="M853">
        <f t="shared" ca="1" si="191"/>
        <v>-0.374</v>
      </c>
      <c r="N853">
        <f t="shared" ca="1" si="192"/>
        <v>-0.191862</v>
      </c>
      <c r="O853">
        <f t="shared" ca="1" si="193"/>
        <v>6.1791670000000058</v>
      </c>
      <c r="Q853">
        <f t="shared" ca="1" si="194"/>
        <v>8.0891399999999933</v>
      </c>
    </row>
    <row r="854" spans="1:17" x14ac:dyDescent="0.25">
      <c r="A854">
        <f t="shared" si="195"/>
        <v>849</v>
      </c>
      <c r="B854">
        <f t="shared" ca="1" si="182"/>
        <v>0.32900000000000001</v>
      </c>
      <c r="C854">
        <f t="shared" ca="1" si="183"/>
        <v>-0.17099999999999999</v>
      </c>
      <c r="D854">
        <f t="shared" ca="1" si="184"/>
        <v>-0.15492599999999998</v>
      </c>
      <c r="E854">
        <f t="shared" ca="1" si="185"/>
        <v>1.3466089999999873</v>
      </c>
      <c r="G854">
        <f t="shared" ca="1" si="186"/>
        <v>0.95499999999999996</v>
      </c>
      <c r="H854">
        <f t="shared" ca="1" si="187"/>
        <v>0.45499999999999996</v>
      </c>
      <c r="I854">
        <f t="shared" ca="1" si="188"/>
        <v>0.32077499999999998</v>
      </c>
      <c r="J854">
        <f t="shared" ca="1" si="189"/>
        <v>0.72921299999999967</v>
      </c>
      <c r="L854">
        <f t="shared" ca="1" si="190"/>
        <v>0.78</v>
      </c>
      <c r="M854">
        <f t="shared" ca="1" si="191"/>
        <v>0.28000000000000003</v>
      </c>
      <c r="N854">
        <f t="shared" ca="1" si="192"/>
        <v>6.1880000000000004E-2</v>
      </c>
      <c r="O854">
        <f t="shared" ca="1" si="193"/>
        <v>6.2410470000000062</v>
      </c>
      <c r="Q854">
        <f t="shared" ca="1" si="194"/>
        <v>8.3168689999999934</v>
      </c>
    </row>
    <row r="855" spans="1:17" x14ac:dyDescent="0.25">
      <c r="A855">
        <f t="shared" si="195"/>
        <v>850</v>
      </c>
      <c r="B855">
        <f t="shared" ca="1" si="182"/>
        <v>0.52400000000000002</v>
      </c>
      <c r="C855">
        <f t="shared" ca="1" si="183"/>
        <v>2.4000000000000021E-2</v>
      </c>
      <c r="D855">
        <f t="shared" ca="1" si="184"/>
        <v>1.6752000000000017E-2</v>
      </c>
      <c r="E855">
        <f t="shared" ca="1" si="185"/>
        <v>1.3633609999999874</v>
      </c>
      <c r="G855">
        <f t="shared" ca="1" si="186"/>
        <v>0.16400000000000001</v>
      </c>
      <c r="H855">
        <f t="shared" ca="1" si="187"/>
        <v>-0.33599999999999997</v>
      </c>
      <c r="I855">
        <f t="shared" ca="1" si="188"/>
        <v>-9.5423999999999995E-2</v>
      </c>
      <c r="J855">
        <f t="shared" ca="1" si="189"/>
        <v>0.63378899999999971</v>
      </c>
      <c r="L855">
        <f t="shared" ca="1" si="190"/>
        <v>0.65400000000000003</v>
      </c>
      <c r="M855">
        <f t="shared" ca="1" si="191"/>
        <v>0.15400000000000003</v>
      </c>
      <c r="N855">
        <f t="shared" ca="1" si="192"/>
        <v>0.10148600000000002</v>
      </c>
      <c r="O855">
        <f t="shared" ca="1" si="193"/>
        <v>6.3425330000000066</v>
      </c>
      <c r="Q855">
        <f t="shared" ca="1" si="194"/>
        <v>8.3396829999999937</v>
      </c>
    </row>
    <row r="856" spans="1:17" x14ac:dyDescent="0.25">
      <c r="A856">
        <f t="shared" si="195"/>
        <v>851</v>
      </c>
      <c r="B856">
        <f t="shared" ca="1" si="182"/>
        <v>0.55000000000000004</v>
      </c>
      <c r="C856">
        <f t="shared" ca="1" si="183"/>
        <v>5.0000000000000044E-2</v>
      </c>
      <c r="D856">
        <f t="shared" ca="1" si="184"/>
        <v>8.7000000000000081E-3</v>
      </c>
      <c r="E856">
        <f t="shared" ca="1" si="185"/>
        <v>1.3720609999999873</v>
      </c>
      <c r="G856">
        <f t="shared" ca="1" si="186"/>
        <v>0.73599999999999999</v>
      </c>
      <c r="H856">
        <f t="shared" ca="1" si="187"/>
        <v>0.23599999999999999</v>
      </c>
      <c r="I856">
        <f t="shared" ca="1" si="188"/>
        <v>0.162604</v>
      </c>
      <c r="J856">
        <f t="shared" ca="1" si="189"/>
        <v>0.79639299999999968</v>
      </c>
      <c r="L856">
        <f t="shared" ca="1" si="190"/>
        <v>0.34499999999999997</v>
      </c>
      <c r="M856">
        <f t="shared" ca="1" si="191"/>
        <v>-0.15500000000000003</v>
      </c>
      <c r="N856">
        <f t="shared" ca="1" si="192"/>
        <v>-4.3245000000000006E-2</v>
      </c>
      <c r="O856">
        <f t="shared" ca="1" si="193"/>
        <v>6.2992880000000069</v>
      </c>
      <c r="Q856">
        <f t="shared" ca="1" si="194"/>
        <v>8.4677419999999941</v>
      </c>
    </row>
    <row r="857" spans="1:17" x14ac:dyDescent="0.25">
      <c r="A857">
        <f t="shared" si="195"/>
        <v>852</v>
      </c>
      <c r="B857">
        <f t="shared" ca="1" si="182"/>
        <v>0.95699999999999996</v>
      </c>
      <c r="C857">
        <f t="shared" ca="1" si="183"/>
        <v>0.45699999999999996</v>
      </c>
      <c r="D857">
        <f t="shared" ca="1" si="184"/>
        <v>0.24312399999999998</v>
      </c>
      <c r="E857">
        <f t="shared" ca="1" si="185"/>
        <v>1.6151849999999872</v>
      </c>
      <c r="G857">
        <f t="shared" ca="1" si="186"/>
        <v>0.41099999999999998</v>
      </c>
      <c r="H857">
        <f t="shared" ca="1" si="187"/>
        <v>-8.9000000000000024E-2</v>
      </c>
      <c r="I857">
        <f t="shared" ca="1" si="188"/>
        <v>-8.0545000000000019E-2</v>
      </c>
      <c r="J857">
        <f t="shared" ca="1" si="189"/>
        <v>0.71584799999999971</v>
      </c>
      <c r="L857">
        <f t="shared" ca="1" si="190"/>
        <v>0.439</v>
      </c>
      <c r="M857">
        <f t="shared" ca="1" si="191"/>
        <v>-6.0999999999999999E-2</v>
      </c>
      <c r="N857">
        <f t="shared" ca="1" si="192"/>
        <v>-3.7820000000000002E-3</v>
      </c>
      <c r="O857">
        <f t="shared" ca="1" si="193"/>
        <v>6.2955060000000067</v>
      </c>
      <c r="Q857">
        <f t="shared" ca="1" si="194"/>
        <v>8.626538999999994</v>
      </c>
    </row>
    <row r="858" spans="1:17" x14ac:dyDescent="0.25">
      <c r="A858">
        <f t="shared" si="195"/>
        <v>853</v>
      </c>
      <c r="B858">
        <f t="shared" ca="1" si="182"/>
        <v>0.37</v>
      </c>
      <c r="C858">
        <f t="shared" ca="1" si="183"/>
        <v>-0.13</v>
      </c>
      <c r="D858">
        <f t="shared" ca="1" si="184"/>
        <v>-7.7090000000000006E-2</v>
      </c>
      <c r="E858">
        <f t="shared" ca="1" si="185"/>
        <v>1.5380949999999871</v>
      </c>
      <c r="G858">
        <f t="shared" ca="1" si="186"/>
        <v>0.30099999999999999</v>
      </c>
      <c r="H858">
        <f t="shared" ca="1" si="187"/>
        <v>-0.19900000000000001</v>
      </c>
      <c r="I858">
        <f t="shared" ca="1" si="188"/>
        <v>-1.2736000000000001E-2</v>
      </c>
      <c r="J858">
        <f t="shared" ca="1" si="189"/>
        <v>0.70311199999999974</v>
      </c>
      <c r="L858">
        <f t="shared" ca="1" si="190"/>
        <v>0.26900000000000002</v>
      </c>
      <c r="M858">
        <f t="shared" ca="1" si="191"/>
        <v>-0.23099999999999998</v>
      </c>
      <c r="N858">
        <f t="shared" ca="1" si="192"/>
        <v>-0.121737</v>
      </c>
      <c r="O858">
        <f t="shared" ca="1" si="193"/>
        <v>6.1737690000000063</v>
      </c>
      <c r="Q858">
        <f t="shared" ca="1" si="194"/>
        <v>8.4149759999999922</v>
      </c>
    </row>
    <row r="859" spans="1:17" x14ac:dyDescent="0.25">
      <c r="A859">
        <f t="shared" si="195"/>
        <v>854</v>
      </c>
      <c r="B859">
        <f t="shared" ca="1" si="182"/>
        <v>6.4000000000000001E-2</v>
      </c>
      <c r="C859">
        <f t="shared" ca="1" si="183"/>
        <v>-0.436</v>
      </c>
      <c r="D859">
        <f t="shared" ca="1" si="184"/>
        <v>-6.6272000000000011E-2</v>
      </c>
      <c r="E859">
        <f t="shared" ca="1" si="185"/>
        <v>1.471822999999987</v>
      </c>
      <c r="G859">
        <f t="shared" ca="1" si="186"/>
        <v>0.48599999999999999</v>
      </c>
      <c r="H859">
        <f t="shared" ca="1" si="187"/>
        <v>-1.4000000000000012E-2</v>
      </c>
      <c r="I859">
        <f t="shared" ca="1" si="188"/>
        <v>-9.758000000000008E-3</v>
      </c>
      <c r="J859">
        <f t="shared" ca="1" si="189"/>
        <v>0.69335399999999969</v>
      </c>
      <c r="L859">
        <f t="shared" ca="1" si="190"/>
        <v>0.93600000000000005</v>
      </c>
      <c r="M859">
        <f t="shared" ca="1" si="191"/>
        <v>0.43600000000000005</v>
      </c>
      <c r="N859">
        <f t="shared" ca="1" si="192"/>
        <v>9.6792000000000017E-2</v>
      </c>
      <c r="O859">
        <f t="shared" ca="1" si="193"/>
        <v>6.270561000000006</v>
      </c>
      <c r="Q859">
        <f t="shared" ca="1" si="194"/>
        <v>8.4357379999999935</v>
      </c>
    </row>
    <row r="860" spans="1:17" x14ac:dyDescent="0.25">
      <c r="A860">
        <f t="shared" si="195"/>
        <v>855</v>
      </c>
      <c r="B860">
        <f t="shared" ca="1" si="182"/>
        <v>0.85399999999999998</v>
      </c>
      <c r="C860">
        <f t="shared" ca="1" si="183"/>
        <v>0.35399999999999998</v>
      </c>
      <c r="D860">
        <f t="shared" ca="1" si="184"/>
        <v>0.18160200000000001</v>
      </c>
      <c r="E860">
        <f t="shared" ca="1" si="185"/>
        <v>1.653424999999987</v>
      </c>
      <c r="G860">
        <f t="shared" ca="1" si="186"/>
        <v>0.64200000000000002</v>
      </c>
      <c r="H860">
        <f t="shared" ca="1" si="187"/>
        <v>0.14200000000000002</v>
      </c>
      <c r="I860">
        <f t="shared" ca="1" si="188"/>
        <v>4.1322000000000005E-2</v>
      </c>
      <c r="J860">
        <f t="shared" ca="1" si="189"/>
        <v>0.73467599999999966</v>
      </c>
      <c r="L860">
        <f t="shared" ca="1" si="190"/>
        <v>0.312</v>
      </c>
      <c r="M860">
        <f t="shared" ca="1" si="191"/>
        <v>-0.188</v>
      </c>
      <c r="N860">
        <f t="shared" ca="1" si="192"/>
        <v>-7.2756000000000001E-2</v>
      </c>
      <c r="O860">
        <f t="shared" ca="1" si="193"/>
        <v>6.197805000000006</v>
      </c>
      <c r="Q860">
        <f t="shared" ca="1" si="194"/>
        <v>8.5859059999999925</v>
      </c>
    </row>
    <row r="861" spans="1:17" x14ac:dyDescent="0.25">
      <c r="A861">
        <f t="shared" si="195"/>
        <v>856</v>
      </c>
      <c r="B861">
        <f t="shared" ca="1" si="182"/>
        <v>0.28499999999999998</v>
      </c>
      <c r="C861">
        <f t="shared" ca="1" si="183"/>
        <v>-0.21500000000000002</v>
      </c>
      <c r="D861">
        <f t="shared" ca="1" si="184"/>
        <v>-0.14706000000000002</v>
      </c>
      <c r="E861">
        <f t="shared" ca="1" si="185"/>
        <v>1.5063649999999871</v>
      </c>
      <c r="G861">
        <f t="shared" ca="1" si="186"/>
        <v>0.86299999999999999</v>
      </c>
      <c r="H861">
        <f t="shared" ca="1" si="187"/>
        <v>0.36299999999999999</v>
      </c>
      <c r="I861">
        <f t="shared" ca="1" si="188"/>
        <v>3.6662999999999994E-2</v>
      </c>
      <c r="J861">
        <f t="shared" ca="1" si="189"/>
        <v>0.77133899999999966</v>
      </c>
      <c r="L861">
        <f t="shared" ca="1" si="190"/>
        <v>0.372</v>
      </c>
      <c r="M861">
        <f t="shared" ca="1" si="191"/>
        <v>-0.128</v>
      </c>
      <c r="N861">
        <f t="shared" ca="1" si="192"/>
        <v>-2.7392E-2</v>
      </c>
      <c r="O861">
        <f t="shared" ca="1" si="193"/>
        <v>6.1704130000000061</v>
      </c>
      <c r="Q861">
        <f t="shared" ca="1" si="194"/>
        <v>8.4481169999999928</v>
      </c>
    </row>
    <row r="862" spans="1:17" x14ac:dyDescent="0.25">
      <c r="A862">
        <f t="shared" si="195"/>
        <v>857</v>
      </c>
      <c r="B862">
        <f t="shared" ca="1" si="182"/>
        <v>0.32600000000000001</v>
      </c>
      <c r="C862">
        <f t="shared" ca="1" si="183"/>
        <v>-0.17399999999999999</v>
      </c>
      <c r="D862">
        <f t="shared" ca="1" si="184"/>
        <v>-6.0029999999999993E-2</v>
      </c>
      <c r="E862">
        <f t="shared" ca="1" si="185"/>
        <v>1.446334999999987</v>
      </c>
      <c r="G862">
        <f t="shared" ca="1" si="186"/>
        <v>0.28699999999999998</v>
      </c>
      <c r="H862">
        <f t="shared" ca="1" si="187"/>
        <v>-0.21300000000000002</v>
      </c>
      <c r="I862">
        <f t="shared" ca="1" si="188"/>
        <v>-1.9809E-2</v>
      </c>
      <c r="J862">
        <f t="shared" ca="1" si="189"/>
        <v>0.7515299999999997</v>
      </c>
      <c r="L862">
        <f t="shared" ca="1" si="190"/>
        <v>0.72099999999999997</v>
      </c>
      <c r="M862">
        <f t="shared" ca="1" si="191"/>
        <v>0.22099999999999997</v>
      </c>
      <c r="N862">
        <f t="shared" ca="1" si="192"/>
        <v>3.4476E-2</v>
      </c>
      <c r="O862">
        <f t="shared" ca="1" si="193"/>
        <v>6.2048890000000059</v>
      </c>
      <c r="Q862">
        <f t="shared" ca="1" si="194"/>
        <v>8.4027539999999927</v>
      </c>
    </row>
    <row r="863" spans="1:17" x14ac:dyDescent="0.25">
      <c r="A863">
        <f t="shared" si="195"/>
        <v>858</v>
      </c>
      <c r="B863">
        <f t="shared" ca="1" si="182"/>
        <v>0.81499999999999995</v>
      </c>
      <c r="C863">
        <f t="shared" ca="1" si="183"/>
        <v>0.31499999999999995</v>
      </c>
      <c r="D863">
        <f t="shared" ca="1" si="184"/>
        <v>0.21136499999999994</v>
      </c>
      <c r="E863">
        <f t="shared" ca="1" si="185"/>
        <v>1.6576999999999871</v>
      </c>
      <c r="G863">
        <f t="shared" ca="1" si="186"/>
        <v>0.86699999999999999</v>
      </c>
      <c r="H863">
        <f t="shared" ca="1" si="187"/>
        <v>0.36699999999999999</v>
      </c>
      <c r="I863">
        <f t="shared" ca="1" si="188"/>
        <v>0.26167099999999999</v>
      </c>
      <c r="J863">
        <f t="shared" ca="1" si="189"/>
        <v>1.0132009999999996</v>
      </c>
      <c r="L863">
        <f t="shared" ca="1" si="190"/>
        <v>0.376</v>
      </c>
      <c r="M863">
        <f t="shared" ca="1" si="191"/>
        <v>-0.124</v>
      </c>
      <c r="N863">
        <f t="shared" ca="1" si="192"/>
        <v>-6.3240000000000005E-2</v>
      </c>
      <c r="O863">
        <f t="shared" ca="1" si="193"/>
        <v>6.1416490000000055</v>
      </c>
      <c r="Q863">
        <f t="shared" ca="1" si="194"/>
        <v>8.812549999999991</v>
      </c>
    </row>
    <row r="864" spans="1:17" x14ac:dyDescent="0.25">
      <c r="A864">
        <f t="shared" si="195"/>
        <v>859</v>
      </c>
      <c r="B864">
        <f t="shared" ca="1" si="182"/>
        <v>0.99</v>
      </c>
      <c r="C864">
        <f t="shared" ca="1" si="183"/>
        <v>0.49</v>
      </c>
      <c r="D864">
        <f t="shared" ca="1" si="184"/>
        <v>0.46648000000000001</v>
      </c>
      <c r="E864">
        <f t="shared" ca="1" si="185"/>
        <v>2.1241799999999871</v>
      </c>
      <c r="G864">
        <f t="shared" ca="1" si="186"/>
        <v>0.67</v>
      </c>
      <c r="H864">
        <f t="shared" ca="1" si="187"/>
        <v>0.17000000000000004</v>
      </c>
      <c r="I864">
        <f t="shared" ca="1" si="188"/>
        <v>9.5540000000000014E-2</v>
      </c>
      <c r="J864">
        <f t="shared" ca="1" si="189"/>
        <v>1.1087409999999995</v>
      </c>
      <c r="L864">
        <f t="shared" ca="1" si="190"/>
        <v>0.56299999999999994</v>
      </c>
      <c r="M864">
        <f t="shared" ca="1" si="191"/>
        <v>6.2999999999999945E-2</v>
      </c>
      <c r="N864">
        <f t="shared" ca="1" si="192"/>
        <v>2.293199999999998E-2</v>
      </c>
      <c r="O864">
        <f t="shared" ca="1" si="193"/>
        <v>6.1645810000000054</v>
      </c>
      <c r="Q864">
        <f t="shared" ca="1" si="194"/>
        <v>9.3975019999999923</v>
      </c>
    </row>
    <row r="865" spans="1:17" x14ac:dyDescent="0.25">
      <c r="A865">
        <f t="shared" si="195"/>
        <v>860</v>
      </c>
      <c r="B865">
        <f t="shared" ca="1" si="182"/>
        <v>2.5999999999999999E-2</v>
      </c>
      <c r="C865">
        <f t="shared" ca="1" si="183"/>
        <v>-0.47399999999999998</v>
      </c>
      <c r="D865">
        <f t="shared" ca="1" si="184"/>
        <v>-0.38725799999999999</v>
      </c>
      <c r="E865">
        <f t="shared" ca="1" si="185"/>
        <v>1.736921999999987</v>
      </c>
      <c r="G865">
        <f t="shared" ca="1" si="186"/>
        <v>0.06</v>
      </c>
      <c r="H865">
        <f t="shared" ca="1" si="187"/>
        <v>-0.44</v>
      </c>
      <c r="I865">
        <f t="shared" ca="1" si="188"/>
        <v>-0.34804000000000002</v>
      </c>
      <c r="J865">
        <f t="shared" ca="1" si="189"/>
        <v>0.76070099999999952</v>
      </c>
      <c r="L865">
        <f t="shared" ca="1" si="190"/>
        <v>0.432</v>
      </c>
      <c r="M865">
        <f t="shared" ca="1" si="191"/>
        <v>-6.8000000000000005E-2</v>
      </c>
      <c r="N865">
        <f t="shared" ca="1" si="192"/>
        <v>-2.6724000000000001E-2</v>
      </c>
      <c r="O865">
        <f t="shared" ca="1" si="193"/>
        <v>6.1378570000000057</v>
      </c>
      <c r="Q865">
        <f t="shared" ca="1" si="194"/>
        <v>8.6354799999999923</v>
      </c>
    </row>
    <row r="866" spans="1:17" x14ac:dyDescent="0.25">
      <c r="A866">
        <f t="shared" si="195"/>
        <v>861</v>
      </c>
      <c r="B866">
        <f t="shared" ca="1" si="182"/>
        <v>0.96099999999999997</v>
      </c>
      <c r="C866">
        <f t="shared" ca="1" si="183"/>
        <v>0.46099999999999997</v>
      </c>
      <c r="D866">
        <f t="shared" ca="1" si="184"/>
        <v>0.255855</v>
      </c>
      <c r="E866">
        <f t="shared" ca="1" si="185"/>
        <v>1.9927769999999869</v>
      </c>
      <c r="G866">
        <f t="shared" ca="1" si="186"/>
        <v>0.18</v>
      </c>
      <c r="H866">
        <f t="shared" ca="1" si="187"/>
        <v>-0.32</v>
      </c>
      <c r="I866">
        <f t="shared" ca="1" si="188"/>
        <v>-0.22048000000000001</v>
      </c>
      <c r="J866">
        <f t="shared" ca="1" si="189"/>
        <v>0.54022099999999951</v>
      </c>
      <c r="L866">
        <f t="shared" ca="1" si="190"/>
        <v>0.57899999999999996</v>
      </c>
      <c r="M866">
        <f t="shared" ca="1" si="191"/>
        <v>7.8999999999999959E-2</v>
      </c>
      <c r="N866">
        <f t="shared" ca="1" si="192"/>
        <v>3.1599999999999982E-4</v>
      </c>
      <c r="O866">
        <f t="shared" ca="1" si="193"/>
        <v>6.1381730000000054</v>
      </c>
      <c r="Q866">
        <f t="shared" ca="1" si="194"/>
        <v>8.6711709999999922</v>
      </c>
    </row>
    <row r="867" spans="1:17" x14ac:dyDescent="0.25">
      <c r="A867">
        <f t="shared" si="195"/>
        <v>862</v>
      </c>
      <c r="B867">
        <f t="shared" ca="1" si="182"/>
        <v>0.35299999999999998</v>
      </c>
      <c r="C867">
        <f t="shared" ca="1" si="183"/>
        <v>-0.14700000000000002</v>
      </c>
      <c r="D867">
        <f t="shared" ca="1" si="184"/>
        <v>-9.9666000000000005E-2</v>
      </c>
      <c r="E867">
        <f t="shared" ca="1" si="185"/>
        <v>1.8931109999999869</v>
      </c>
      <c r="G867">
        <f t="shared" ca="1" si="186"/>
        <v>0.83899999999999997</v>
      </c>
      <c r="H867">
        <f t="shared" ca="1" si="187"/>
        <v>0.33899999999999997</v>
      </c>
      <c r="I867">
        <f t="shared" ca="1" si="188"/>
        <v>4.2714000000000002E-2</v>
      </c>
      <c r="J867">
        <f t="shared" ca="1" si="189"/>
        <v>0.58293499999999954</v>
      </c>
      <c r="L867">
        <f t="shared" ca="1" si="190"/>
        <v>0.44900000000000001</v>
      </c>
      <c r="M867">
        <f t="shared" ca="1" si="191"/>
        <v>-5.099999999999999E-2</v>
      </c>
      <c r="N867">
        <f t="shared" ca="1" si="192"/>
        <v>-2.5091999999999996E-2</v>
      </c>
      <c r="O867">
        <f t="shared" ca="1" si="193"/>
        <v>6.1130810000000055</v>
      </c>
      <c r="Q867">
        <f t="shared" ca="1" si="194"/>
        <v>8.5891269999999924</v>
      </c>
    </row>
    <row r="868" spans="1:17" x14ac:dyDescent="0.25">
      <c r="A868">
        <f t="shared" si="195"/>
        <v>863</v>
      </c>
      <c r="B868">
        <f t="shared" ca="1" si="182"/>
        <v>0.214</v>
      </c>
      <c r="C868">
        <f t="shared" ca="1" si="183"/>
        <v>-0.28600000000000003</v>
      </c>
      <c r="D868">
        <f t="shared" ca="1" si="184"/>
        <v>-9.1520000000000004E-2</v>
      </c>
      <c r="E868">
        <f t="shared" ca="1" si="185"/>
        <v>1.8015909999999868</v>
      </c>
      <c r="G868">
        <f t="shared" ca="1" si="186"/>
        <v>0.69499999999999995</v>
      </c>
      <c r="H868">
        <f t="shared" ca="1" si="187"/>
        <v>0.19499999999999995</v>
      </c>
      <c r="I868">
        <f t="shared" ca="1" si="188"/>
        <v>9.4379999999999978E-2</v>
      </c>
      <c r="J868">
        <f t="shared" ca="1" si="189"/>
        <v>0.67731499999999956</v>
      </c>
      <c r="L868">
        <f t="shared" ca="1" si="190"/>
        <v>0.79</v>
      </c>
      <c r="M868">
        <f t="shared" ca="1" si="191"/>
        <v>0.29000000000000004</v>
      </c>
      <c r="N868">
        <f t="shared" ca="1" si="192"/>
        <v>0.17284000000000002</v>
      </c>
      <c r="O868">
        <f t="shared" ca="1" si="193"/>
        <v>6.2859210000000054</v>
      </c>
      <c r="Q868">
        <f t="shared" ca="1" si="194"/>
        <v>8.7648269999999915</v>
      </c>
    </row>
    <row r="869" spans="1:17" x14ac:dyDescent="0.25">
      <c r="A869">
        <f t="shared" si="195"/>
        <v>864</v>
      </c>
      <c r="B869">
        <f t="shared" ca="1" si="182"/>
        <v>0.68400000000000005</v>
      </c>
      <c r="C869">
        <f t="shared" ca="1" si="183"/>
        <v>0.18400000000000005</v>
      </c>
      <c r="D869">
        <f t="shared" ca="1" si="184"/>
        <v>0.11352800000000003</v>
      </c>
      <c r="E869">
        <f t="shared" ca="1" si="185"/>
        <v>1.9151189999999869</v>
      </c>
      <c r="G869">
        <f t="shared" ca="1" si="186"/>
        <v>0.91800000000000004</v>
      </c>
      <c r="H869">
        <f t="shared" ca="1" si="187"/>
        <v>0.41800000000000004</v>
      </c>
      <c r="I869">
        <f t="shared" ca="1" si="188"/>
        <v>0.15382400000000002</v>
      </c>
      <c r="J869">
        <f t="shared" ca="1" si="189"/>
        <v>0.83113899999999963</v>
      </c>
      <c r="L869">
        <f t="shared" ca="1" si="190"/>
        <v>0.91</v>
      </c>
      <c r="M869">
        <f t="shared" ca="1" si="191"/>
        <v>0.41000000000000003</v>
      </c>
      <c r="N869">
        <f t="shared" ca="1" si="192"/>
        <v>0.29561000000000004</v>
      </c>
      <c r="O869">
        <f t="shared" ca="1" si="193"/>
        <v>6.5815310000000053</v>
      </c>
      <c r="Q869">
        <f t="shared" ca="1" si="194"/>
        <v>9.3277889999999921</v>
      </c>
    </row>
    <row r="870" spans="1:17" x14ac:dyDescent="0.25">
      <c r="A870">
        <f t="shared" si="195"/>
        <v>865</v>
      </c>
      <c r="B870">
        <f t="shared" ca="1" si="182"/>
        <v>0.29699999999999999</v>
      </c>
      <c r="C870">
        <f t="shared" ca="1" si="183"/>
        <v>-0.20300000000000001</v>
      </c>
      <c r="D870">
        <f t="shared" ca="1" si="184"/>
        <v>-0.17924900000000002</v>
      </c>
      <c r="E870">
        <f t="shared" ca="1" si="185"/>
        <v>1.7358699999999869</v>
      </c>
      <c r="G870">
        <f t="shared" ca="1" si="186"/>
        <v>0.44900000000000001</v>
      </c>
      <c r="H870">
        <f t="shared" ca="1" si="187"/>
        <v>-5.099999999999999E-2</v>
      </c>
      <c r="I870">
        <f t="shared" ca="1" si="188"/>
        <v>-4.9418999999999991E-2</v>
      </c>
      <c r="J870">
        <f t="shared" ca="1" si="189"/>
        <v>0.78171999999999964</v>
      </c>
      <c r="L870">
        <f t="shared" ca="1" si="190"/>
        <v>0.58299999999999996</v>
      </c>
      <c r="M870">
        <f t="shared" ca="1" si="191"/>
        <v>8.2999999999999963E-2</v>
      </c>
      <c r="N870">
        <f t="shared" ca="1" si="192"/>
        <v>6.9636999999999977E-2</v>
      </c>
      <c r="O870">
        <f t="shared" ca="1" si="193"/>
        <v>6.6511680000000055</v>
      </c>
      <c r="Q870">
        <f t="shared" ca="1" si="194"/>
        <v>9.1687579999999915</v>
      </c>
    </row>
    <row r="871" spans="1:17" x14ac:dyDescent="0.25">
      <c r="A871">
        <f t="shared" si="195"/>
        <v>866</v>
      </c>
      <c r="B871">
        <f t="shared" ca="1" si="182"/>
        <v>0.66600000000000004</v>
      </c>
      <c r="C871">
        <f t="shared" ca="1" si="183"/>
        <v>0.16600000000000004</v>
      </c>
      <c r="D871">
        <f t="shared" ca="1" si="184"/>
        <v>0.13628600000000002</v>
      </c>
      <c r="E871">
        <f t="shared" ca="1" si="185"/>
        <v>1.8721559999999871</v>
      </c>
      <c r="G871">
        <f t="shared" ca="1" si="186"/>
        <v>0.61899999999999999</v>
      </c>
      <c r="H871">
        <f t="shared" ca="1" si="187"/>
        <v>0.11899999999999999</v>
      </c>
      <c r="I871">
        <f t="shared" ca="1" si="188"/>
        <v>0.10590999999999999</v>
      </c>
      <c r="J871">
        <f t="shared" ca="1" si="189"/>
        <v>0.88762999999999959</v>
      </c>
      <c r="L871">
        <f t="shared" ca="1" si="190"/>
        <v>0.72899999999999998</v>
      </c>
      <c r="M871">
        <f t="shared" ca="1" si="191"/>
        <v>0.22899999999999998</v>
      </c>
      <c r="N871">
        <f t="shared" ca="1" si="192"/>
        <v>9.1599999999999997E-3</v>
      </c>
      <c r="O871">
        <f t="shared" ca="1" si="193"/>
        <v>6.6603280000000051</v>
      </c>
      <c r="Q871">
        <f t="shared" ca="1" si="194"/>
        <v>9.420113999999991</v>
      </c>
    </row>
    <row r="872" spans="1:17" x14ac:dyDescent="0.25">
      <c r="A872">
        <f t="shared" si="195"/>
        <v>867</v>
      </c>
      <c r="B872">
        <f t="shared" ca="1" si="182"/>
        <v>0.79700000000000004</v>
      </c>
      <c r="C872">
        <f t="shared" ca="1" si="183"/>
        <v>0.29700000000000004</v>
      </c>
      <c r="D872">
        <f t="shared" ca="1" si="184"/>
        <v>0.14642100000000002</v>
      </c>
      <c r="E872">
        <f t="shared" ca="1" si="185"/>
        <v>2.0185769999999872</v>
      </c>
      <c r="G872">
        <f t="shared" ca="1" si="186"/>
        <v>0.27700000000000002</v>
      </c>
      <c r="H872">
        <f t="shared" ca="1" si="187"/>
        <v>-0.22299999999999998</v>
      </c>
      <c r="I872">
        <f t="shared" ca="1" si="188"/>
        <v>-0.12867099999999998</v>
      </c>
      <c r="J872">
        <f t="shared" ca="1" si="189"/>
        <v>0.75895899999999961</v>
      </c>
      <c r="L872">
        <f t="shared" ca="1" si="190"/>
        <v>0.998</v>
      </c>
      <c r="M872">
        <f t="shared" ca="1" si="191"/>
        <v>0.498</v>
      </c>
      <c r="N872">
        <f t="shared" ca="1" si="192"/>
        <v>0.10806600000000001</v>
      </c>
      <c r="O872">
        <f t="shared" ca="1" si="193"/>
        <v>6.7683940000000051</v>
      </c>
      <c r="Q872">
        <f t="shared" ca="1" si="194"/>
        <v>9.5459299999999914</v>
      </c>
    </row>
    <row r="873" spans="1:17" x14ac:dyDescent="0.25">
      <c r="A873">
        <f t="shared" si="195"/>
        <v>868</v>
      </c>
      <c r="B873">
        <f t="shared" ca="1" si="182"/>
        <v>0.89400000000000002</v>
      </c>
      <c r="C873">
        <f t="shared" ca="1" si="183"/>
        <v>0.39400000000000002</v>
      </c>
      <c r="D873">
        <f t="shared" ca="1" si="184"/>
        <v>0.316776</v>
      </c>
      <c r="E873">
        <f t="shared" ca="1" si="185"/>
        <v>2.3353529999999871</v>
      </c>
      <c r="G873">
        <f t="shared" ca="1" si="186"/>
        <v>0.60399999999999998</v>
      </c>
      <c r="H873">
        <f t="shared" ca="1" si="187"/>
        <v>0.10399999999999998</v>
      </c>
      <c r="I873">
        <f t="shared" ca="1" si="188"/>
        <v>9.578399999999998E-2</v>
      </c>
      <c r="J873">
        <f t="shared" ca="1" si="189"/>
        <v>0.85474299999999959</v>
      </c>
      <c r="L873">
        <f t="shared" ca="1" si="190"/>
        <v>0.152</v>
      </c>
      <c r="M873">
        <f t="shared" ca="1" si="191"/>
        <v>-0.34799999999999998</v>
      </c>
      <c r="N873">
        <f t="shared" ca="1" si="192"/>
        <v>-0.31494</v>
      </c>
      <c r="O873">
        <f t="shared" ca="1" si="193"/>
        <v>6.4534540000000051</v>
      </c>
      <c r="Q873">
        <f t="shared" ca="1" si="194"/>
        <v>9.6435499999999923</v>
      </c>
    </row>
    <row r="874" spans="1:17" x14ac:dyDescent="0.25">
      <c r="A874">
        <f t="shared" si="195"/>
        <v>869</v>
      </c>
      <c r="B874">
        <f t="shared" ca="1" si="182"/>
        <v>0.49199999999999999</v>
      </c>
      <c r="C874">
        <f t="shared" ca="1" si="183"/>
        <v>-8.0000000000000071E-3</v>
      </c>
      <c r="D874">
        <f t="shared" ca="1" si="184"/>
        <v>-7.9360000000000073E-3</v>
      </c>
      <c r="E874">
        <f t="shared" ca="1" si="185"/>
        <v>2.3274169999999872</v>
      </c>
      <c r="G874">
        <f t="shared" ca="1" si="186"/>
        <v>0.58199999999999996</v>
      </c>
      <c r="H874">
        <f t="shared" ca="1" si="187"/>
        <v>8.1999999999999962E-2</v>
      </c>
      <c r="I874">
        <f t="shared" ca="1" si="188"/>
        <v>3.1241999999999985E-2</v>
      </c>
      <c r="J874">
        <f t="shared" ca="1" si="189"/>
        <v>0.88598499999999958</v>
      </c>
      <c r="L874">
        <f t="shared" ca="1" si="190"/>
        <v>0.25700000000000001</v>
      </c>
      <c r="M874">
        <f t="shared" ca="1" si="191"/>
        <v>-0.24299999999999999</v>
      </c>
      <c r="N874">
        <f t="shared" ca="1" si="192"/>
        <v>-1.1177999999999999E-2</v>
      </c>
      <c r="O874">
        <f t="shared" ca="1" si="193"/>
        <v>6.442276000000005</v>
      </c>
      <c r="Q874">
        <f t="shared" ca="1" si="194"/>
        <v>9.6556779999999911</v>
      </c>
    </row>
    <row r="875" spans="1:17" x14ac:dyDescent="0.25">
      <c r="A875">
        <f t="shared" si="195"/>
        <v>870</v>
      </c>
      <c r="B875">
        <f t="shared" ca="1" si="182"/>
        <v>0.40699999999999997</v>
      </c>
      <c r="C875">
        <f t="shared" ca="1" si="183"/>
        <v>-9.3000000000000027E-2</v>
      </c>
      <c r="D875">
        <f t="shared" ca="1" si="184"/>
        <v>-8.8350000000000026E-2</v>
      </c>
      <c r="E875">
        <f t="shared" ca="1" si="185"/>
        <v>2.239066999999987</v>
      </c>
      <c r="G875">
        <f t="shared" ca="1" si="186"/>
        <v>0.74299999999999999</v>
      </c>
      <c r="H875">
        <f t="shared" ca="1" si="187"/>
        <v>0.24299999999999999</v>
      </c>
      <c r="I875">
        <f t="shared" ca="1" si="188"/>
        <v>0.23668199999999998</v>
      </c>
      <c r="J875">
        <f t="shared" ca="1" si="189"/>
        <v>1.1226669999999996</v>
      </c>
      <c r="L875">
        <f t="shared" ca="1" si="190"/>
        <v>0.66600000000000004</v>
      </c>
      <c r="M875">
        <f t="shared" ca="1" si="191"/>
        <v>0.16600000000000004</v>
      </c>
      <c r="N875">
        <f t="shared" ca="1" si="192"/>
        <v>2.5730000000000003E-2</v>
      </c>
      <c r="O875">
        <f t="shared" ca="1" si="193"/>
        <v>6.4680060000000053</v>
      </c>
      <c r="Q875">
        <f t="shared" ca="1" si="194"/>
        <v>9.8297399999999922</v>
      </c>
    </row>
    <row r="876" spans="1:17" x14ac:dyDescent="0.25">
      <c r="A876">
        <f t="shared" si="195"/>
        <v>871</v>
      </c>
      <c r="B876">
        <f t="shared" ca="1" si="182"/>
        <v>0.41</v>
      </c>
      <c r="C876">
        <f t="shared" ca="1" si="183"/>
        <v>-9.0000000000000024E-2</v>
      </c>
      <c r="D876">
        <f t="shared" ca="1" si="184"/>
        <v>-2.0700000000000007E-3</v>
      </c>
      <c r="E876">
        <f t="shared" ca="1" si="185"/>
        <v>2.2369969999999872</v>
      </c>
      <c r="G876">
        <f t="shared" ca="1" si="186"/>
        <v>0.36499999999999999</v>
      </c>
      <c r="H876">
        <f t="shared" ca="1" si="187"/>
        <v>-0.13500000000000001</v>
      </c>
      <c r="I876">
        <f t="shared" ca="1" si="188"/>
        <v>-7.8975000000000004E-2</v>
      </c>
      <c r="J876">
        <f t="shared" ca="1" si="189"/>
        <v>1.0436919999999996</v>
      </c>
      <c r="L876">
        <f t="shared" ca="1" si="190"/>
        <v>0.93400000000000005</v>
      </c>
      <c r="M876">
        <f t="shared" ca="1" si="191"/>
        <v>0.43400000000000005</v>
      </c>
      <c r="N876">
        <f t="shared" ca="1" si="192"/>
        <v>0.32940600000000009</v>
      </c>
      <c r="O876">
        <f t="shared" ca="1" si="193"/>
        <v>6.7974120000000049</v>
      </c>
      <c r="Q876">
        <f t="shared" ca="1" si="194"/>
        <v>10.078100999999991</v>
      </c>
    </row>
    <row r="877" spans="1:17" x14ac:dyDescent="0.25">
      <c r="A877">
        <f t="shared" si="195"/>
        <v>872</v>
      </c>
      <c r="B877">
        <f t="shared" ca="1" si="182"/>
        <v>0.56299999999999994</v>
      </c>
      <c r="C877">
        <f t="shared" ca="1" si="183"/>
        <v>6.2999999999999945E-2</v>
      </c>
      <c r="D877">
        <f t="shared" ca="1" si="184"/>
        <v>6.0983999999999948E-2</v>
      </c>
      <c r="E877">
        <f t="shared" ca="1" si="185"/>
        <v>2.2979809999999872</v>
      </c>
      <c r="G877">
        <f t="shared" ca="1" si="186"/>
        <v>0.82199999999999995</v>
      </c>
      <c r="H877">
        <f t="shared" ca="1" si="187"/>
        <v>0.32199999999999995</v>
      </c>
      <c r="I877">
        <f t="shared" ca="1" si="188"/>
        <v>0.17709999999999998</v>
      </c>
      <c r="J877">
        <f t="shared" ca="1" si="189"/>
        <v>1.2207919999999997</v>
      </c>
      <c r="L877">
        <f t="shared" ca="1" si="190"/>
        <v>0.33200000000000002</v>
      </c>
      <c r="M877">
        <f t="shared" ca="1" si="191"/>
        <v>-0.16799999999999998</v>
      </c>
      <c r="N877">
        <f t="shared" ca="1" si="192"/>
        <v>-0.12499199999999999</v>
      </c>
      <c r="O877">
        <f t="shared" ca="1" si="193"/>
        <v>6.6724200000000051</v>
      </c>
      <c r="Q877">
        <f t="shared" ca="1" si="194"/>
        <v>10.191192999999991</v>
      </c>
    </row>
    <row r="878" spans="1:17" x14ac:dyDescent="0.25">
      <c r="A878">
        <f t="shared" si="195"/>
        <v>873</v>
      </c>
      <c r="B878">
        <f t="shared" ca="1" si="182"/>
        <v>0.93400000000000005</v>
      </c>
      <c r="C878">
        <f t="shared" ca="1" si="183"/>
        <v>0.43400000000000005</v>
      </c>
      <c r="D878">
        <f t="shared" ca="1" si="184"/>
        <v>0.16188200000000003</v>
      </c>
      <c r="E878">
        <f t="shared" ca="1" si="185"/>
        <v>2.459862999999987</v>
      </c>
      <c r="G878">
        <f t="shared" ca="1" si="186"/>
        <v>0.38400000000000001</v>
      </c>
      <c r="H878">
        <f t="shared" ca="1" si="187"/>
        <v>-0.11599999999999999</v>
      </c>
      <c r="I878">
        <f t="shared" ca="1" si="188"/>
        <v>-3.7235999999999998E-2</v>
      </c>
      <c r="J878">
        <f t="shared" ca="1" si="189"/>
        <v>1.1835559999999996</v>
      </c>
      <c r="L878">
        <f t="shared" ca="1" si="190"/>
        <v>0.89200000000000002</v>
      </c>
      <c r="M878">
        <f t="shared" ca="1" si="191"/>
        <v>0.39200000000000002</v>
      </c>
      <c r="N878">
        <f t="shared" ca="1" si="192"/>
        <v>0.101136</v>
      </c>
      <c r="O878">
        <f t="shared" ca="1" si="193"/>
        <v>6.7735560000000055</v>
      </c>
      <c r="Q878">
        <f t="shared" ca="1" si="194"/>
        <v>10.416974999999992</v>
      </c>
    </row>
    <row r="879" spans="1:17" x14ac:dyDescent="0.25">
      <c r="A879">
        <f t="shared" si="195"/>
        <v>874</v>
      </c>
      <c r="B879">
        <f t="shared" ca="1" si="182"/>
        <v>0.71</v>
      </c>
      <c r="C879">
        <f t="shared" ca="1" si="183"/>
        <v>0.20999999999999996</v>
      </c>
      <c r="D879">
        <f t="shared" ca="1" si="184"/>
        <v>4.409999999999999E-3</v>
      </c>
      <c r="E879">
        <f t="shared" ca="1" si="185"/>
        <v>2.4642729999999871</v>
      </c>
      <c r="G879">
        <f t="shared" ca="1" si="186"/>
        <v>0.26900000000000002</v>
      </c>
      <c r="H879">
        <f t="shared" ca="1" si="187"/>
        <v>-0.23099999999999998</v>
      </c>
      <c r="I879">
        <f t="shared" ca="1" si="188"/>
        <v>-0.15245999999999998</v>
      </c>
      <c r="J879">
        <f t="shared" ca="1" si="189"/>
        <v>1.0310959999999996</v>
      </c>
      <c r="L879">
        <f t="shared" ca="1" si="190"/>
        <v>0.70799999999999996</v>
      </c>
      <c r="M879">
        <f t="shared" ca="1" si="191"/>
        <v>0.20799999999999996</v>
      </c>
      <c r="N879">
        <f t="shared" ca="1" si="192"/>
        <v>0.12895999999999999</v>
      </c>
      <c r="O879">
        <f t="shared" ca="1" si="193"/>
        <v>6.9025160000000056</v>
      </c>
      <c r="Q879">
        <f t="shared" ca="1" si="194"/>
        <v>10.397884999999992</v>
      </c>
    </row>
    <row r="880" spans="1:17" x14ac:dyDescent="0.25">
      <c r="A880">
        <f t="shared" si="195"/>
        <v>875</v>
      </c>
      <c r="B880">
        <f t="shared" ca="1" si="182"/>
        <v>0.67800000000000005</v>
      </c>
      <c r="C880">
        <f t="shared" ca="1" si="183"/>
        <v>0.17800000000000005</v>
      </c>
      <c r="D880">
        <f t="shared" ca="1" si="184"/>
        <v>0.13314400000000004</v>
      </c>
      <c r="E880">
        <f t="shared" ca="1" si="185"/>
        <v>2.5974169999999872</v>
      </c>
      <c r="G880">
        <f t="shared" ca="1" si="186"/>
        <v>0.16</v>
      </c>
      <c r="H880">
        <f t="shared" ca="1" si="187"/>
        <v>-0.33999999999999997</v>
      </c>
      <c r="I880">
        <f t="shared" ca="1" si="188"/>
        <v>-0.28899999999999998</v>
      </c>
      <c r="J880">
        <f t="shared" ca="1" si="189"/>
        <v>0.74209599999999964</v>
      </c>
      <c r="L880">
        <f t="shared" ca="1" si="190"/>
        <v>0.14099999999999999</v>
      </c>
      <c r="M880">
        <f t="shared" ca="1" si="191"/>
        <v>-0.35899999999999999</v>
      </c>
      <c r="N880">
        <f t="shared" ca="1" si="192"/>
        <v>-0.35899999999999999</v>
      </c>
      <c r="O880">
        <f t="shared" ca="1" si="193"/>
        <v>6.5435160000000057</v>
      </c>
      <c r="Q880">
        <f t="shared" ca="1" si="194"/>
        <v>9.8830289999999934</v>
      </c>
    </row>
    <row r="881" spans="1:17" x14ac:dyDescent="0.25">
      <c r="A881">
        <f t="shared" si="195"/>
        <v>876</v>
      </c>
      <c r="B881">
        <f t="shared" ca="1" si="182"/>
        <v>0.68799999999999994</v>
      </c>
      <c r="C881">
        <f t="shared" ca="1" si="183"/>
        <v>0.18799999999999994</v>
      </c>
      <c r="D881">
        <f t="shared" ca="1" si="184"/>
        <v>0.12276399999999997</v>
      </c>
      <c r="E881">
        <f t="shared" ca="1" si="185"/>
        <v>2.7201809999999873</v>
      </c>
      <c r="G881">
        <f t="shared" ca="1" si="186"/>
        <v>0.47299999999999998</v>
      </c>
      <c r="H881">
        <f t="shared" ca="1" si="187"/>
        <v>-2.7000000000000024E-2</v>
      </c>
      <c r="I881">
        <f t="shared" ca="1" si="188"/>
        <v>-6.4260000000000055E-3</v>
      </c>
      <c r="J881">
        <f t="shared" ca="1" si="189"/>
        <v>0.7356699999999996</v>
      </c>
      <c r="L881">
        <f t="shared" ca="1" si="190"/>
        <v>0.95499999999999996</v>
      </c>
      <c r="M881">
        <f t="shared" ca="1" si="191"/>
        <v>0.45499999999999996</v>
      </c>
      <c r="N881">
        <f t="shared" ca="1" si="192"/>
        <v>0.21839999999999998</v>
      </c>
      <c r="O881">
        <f t="shared" ca="1" si="193"/>
        <v>6.7619160000000056</v>
      </c>
      <c r="Q881">
        <f t="shared" ca="1" si="194"/>
        <v>10.217766999999991</v>
      </c>
    </row>
    <row r="882" spans="1:17" x14ac:dyDescent="0.25">
      <c r="A882">
        <f t="shared" si="195"/>
        <v>877</v>
      </c>
      <c r="B882">
        <f t="shared" ca="1" si="182"/>
        <v>8.5999999999999993E-2</v>
      </c>
      <c r="C882">
        <f t="shared" ca="1" si="183"/>
        <v>-0.41400000000000003</v>
      </c>
      <c r="D882">
        <f t="shared" ca="1" si="184"/>
        <v>-0.13206599999999999</v>
      </c>
      <c r="E882">
        <f t="shared" ca="1" si="185"/>
        <v>2.5881149999999873</v>
      </c>
      <c r="G882">
        <f t="shared" ca="1" si="186"/>
        <v>0.40200000000000002</v>
      </c>
      <c r="H882">
        <f t="shared" ca="1" si="187"/>
        <v>-9.7999999999999976E-2</v>
      </c>
      <c r="I882">
        <f t="shared" ca="1" si="188"/>
        <v>-2.3225999999999997E-2</v>
      </c>
      <c r="J882">
        <f t="shared" ca="1" si="189"/>
        <v>0.71244399999999963</v>
      </c>
      <c r="L882">
        <f t="shared" ca="1" si="190"/>
        <v>0.93799999999999994</v>
      </c>
      <c r="M882">
        <f t="shared" ca="1" si="191"/>
        <v>0.43799999999999994</v>
      </c>
      <c r="N882">
        <f t="shared" ca="1" si="192"/>
        <v>2.8031999999999998E-2</v>
      </c>
      <c r="O882">
        <f t="shared" ca="1" si="193"/>
        <v>6.7899480000000052</v>
      </c>
      <c r="Q882">
        <f t="shared" ca="1" si="194"/>
        <v>10.090506999999992</v>
      </c>
    </row>
    <row r="883" spans="1:17" x14ac:dyDescent="0.25">
      <c r="A883">
        <f t="shared" si="195"/>
        <v>878</v>
      </c>
      <c r="B883">
        <f t="shared" ca="1" si="182"/>
        <v>0.48899999999999999</v>
      </c>
      <c r="C883">
        <f t="shared" ca="1" si="183"/>
        <v>-1.100000000000001E-2</v>
      </c>
      <c r="D883">
        <f t="shared" ca="1" si="184"/>
        <v>-1.2650000000000009E-3</v>
      </c>
      <c r="E883">
        <f t="shared" ca="1" si="185"/>
        <v>2.5868499999999872</v>
      </c>
      <c r="G883">
        <f t="shared" ca="1" si="186"/>
        <v>0.78500000000000003</v>
      </c>
      <c r="H883">
        <f t="shared" ca="1" si="187"/>
        <v>0.28500000000000003</v>
      </c>
      <c r="I883">
        <f t="shared" ca="1" si="188"/>
        <v>5.1585000000000006E-2</v>
      </c>
      <c r="J883">
        <f t="shared" ca="1" si="189"/>
        <v>0.76402899999999963</v>
      </c>
      <c r="L883">
        <f t="shared" ca="1" si="190"/>
        <v>0.2</v>
      </c>
      <c r="M883">
        <f t="shared" ca="1" si="191"/>
        <v>-0.3</v>
      </c>
      <c r="N883">
        <f t="shared" ca="1" si="192"/>
        <v>-0.22679999999999997</v>
      </c>
      <c r="O883">
        <f t="shared" ca="1" si="193"/>
        <v>6.5631480000000053</v>
      </c>
      <c r="Q883">
        <f t="shared" ca="1" si="194"/>
        <v>9.9140269999999919</v>
      </c>
    </row>
    <row r="884" spans="1:17" x14ac:dyDescent="0.25">
      <c r="A884">
        <f t="shared" si="195"/>
        <v>879</v>
      </c>
      <c r="B884">
        <f t="shared" ca="1" si="182"/>
        <v>0.32900000000000001</v>
      </c>
      <c r="C884">
        <f t="shared" ca="1" si="183"/>
        <v>-0.17099999999999999</v>
      </c>
      <c r="D884">
        <f t="shared" ca="1" si="184"/>
        <v>-1.4363999999999998E-2</v>
      </c>
      <c r="E884">
        <f t="shared" ca="1" si="185"/>
        <v>2.5724859999999872</v>
      </c>
      <c r="G884">
        <f t="shared" ca="1" si="186"/>
        <v>0.104</v>
      </c>
      <c r="H884">
        <f t="shared" ca="1" si="187"/>
        <v>-0.39600000000000002</v>
      </c>
      <c r="I884">
        <f t="shared" ca="1" si="188"/>
        <v>-0.14770800000000001</v>
      </c>
      <c r="J884">
        <f t="shared" ca="1" si="189"/>
        <v>0.61632099999999967</v>
      </c>
      <c r="L884">
        <f t="shared" ca="1" si="190"/>
        <v>0.185</v>
      </c>
      <c r="M884">
        <f t="shared" ca="1" si="191"/>
        <v>-0.315</v>
      </c>
      <c r="N884">
        <f t="shared" ca="1" si="192"/>
        <v>-0.131355</v>
      </c>
      <c r="O884">
        <f t="shared" ca="1" si="193"/>
        <v>6.4317930000000052</v>
      </c>
      <c r="Q884">
        <f t="shared" ca="1" si="194"/>
        <v>9.6205999999999925</v>
      </c>
    </row>
    <row r="885" spans="1:17" x14ac:dyDescent="0.25">
      <c r="A885">
        <f t="shared" si="195"/>
        <v>880</v>
      </c>
      <c r="B885">
        <f t="shared" ca="1" si="182"/>
        <v>0.19500000000000001</v>
      </c>
      <c r="C885">
        <f t="shared" ca="1" si="183"/>
        <v>-0.30499999999999999</v>
      </c>
      <c r="D885">
        <f t="shared" ca="1" si="184"/>
        <v>-0.16897000000000001</v>
      </c>
      <c r="E885">
        <f t="shared" ca="1" si="185"/>
        <v>2.4035159999999873</v>
      </c>
      <c r="G885">
        <f t="shared" ca="1" si="186"/>
        <v>0.60699999999999998</v>
      </c>
      <c r="H885">
        <f t="shared" ca="1" si="187"/>
        <v>0.10699999999999998</v>
      </c>
      <c r="I885">
        <f t="shared" ca="1" si="188"/>
        <v>2.8568999999999997E-2</v>
      </c>
      <c r="J885">
        <f t="shared" ca="1" si="189"/>
        <v>0.64488999999999963</v>
      </c>
      <c r="L885">
        <f t="shared" ca="1" si="190"/>
        <v>0.80300000000000005</v>
      </c>
      <c r="M885">
        <f t="shared" ca="1" si="191"/>
        <v>0.30300000000000005</v>
      </c>
      <c r="N885">
        <f t="shared" ca="1" si="192"/>
        <v>0.17786100000000002</v>
      </c>
      <c r="O885">
        <f t="shared" ca="1" si="193"/>
        <v>6.6096540000000052</v>
      </c>
      <c r="Q885">
        <f t="shared" ca="1" si="194"/>
        <v>9.6580599999999919</v>
      </c>
    </row>
    <row r="886" spans="1:17" x14ac:dyDescent="0.25">
      <c r="A886">
        <f t="shared" si="195"/>
        <v>881</v>
      </c>
      <c r="B886">
        <f t="shared" ca="1" si="182"/>
        <v>8.1000000000000003E-2</v>
      </c>
      <c r="C886">
        <f t="shared" ca="1" si="183"/>
        <v>-0.41899999999999998</v>
      </c>
      <c r="D886">
        <f t="shared" ca="1" si="184"/>
        <v>-0.41481000000000001</v>
      </c>
      <c r="E886">
        <f t="shared" ca="1" si="185"/>
        <v>1.9887059999999872</v>
      </c>
      <c r="G886">
        <f t="shared" ca="1" si="186"/>
        <v>0.154</v>
      </c>
      <c r="H886">
        <f t="shared" ca="1" si="187"/>
        <v>-0.34599999999999997</v>
      </c>
      <c r="I886">
        <f t="shared" ca="1" si="188"/>
        <v>-6.8507999999999999E-2</v>
      </c>
      <c r="J886">
        <f t="shared" ca="1" si="189"/>
        <v>0.57638199999999962</v>
      </c>
      <c r="L886">
        <f t="shared" ca="1" si="190"/>
        <v>1.4999999999999999E-2</v>
      </c>
      <c r="M886">
        <f t="shared" ca="1" si="191"/>
        <v>-0.48499999999999999</v>
      </c>
      <c r="N886">
        <f t="shared" ca="1" si="192"/>
        <v>-0.42340499999999998</v>
      </c>
      <c r="O886">
        <f t="shared" ca="1" si="193"/>
        <v>6.1862490000000054</v>
      </c>
      <c r="Q886">
        <f t="shared" ca="1" si="194"/>
        <v>8.7513369999999924</v>
      </c>
    </row>
    <row r="887" spans="1:17" x14ac:dyDescent="0.25">
      <c r="A887">
        <f t="shared" si="195"/>
        <v>882</v>
      </c>
      <c r="B887">
        <f t="shared" ca="1" si="182"/>
        <v>0.08</v>
      </c>
      <c r="C887">
        <f t="shared" ca="1" si="183"/>
        <v>-0.42</v>
      </c>
      <c r="D887">
        <f t="shared" ca="1" si="184"/>
        <v>-0.18647999999999998</v>
      </c>
      <c r="E887">
        <f t="shared" ca="1" si="185"/>
        <v>1.8022259999999872</v>
      </c>
      <c r="G887">
        <f t="shared" ca="1" si="186"/>
        <v>0.59099999999999997</v>
      </c>
      <c r="H887">
        <f t="shared" ca="1" si="187"/>
        <v>9.099999999999997E-2</v>
      </c>
      <c r="I887">
        <f t="shared" ca="1" si="188"/>
        <v>6.2334999999999981E-2</v>
      </c>
      <c r="J887">
        <f t="shared" ca="1" si="189"/>
        <v>0.63871699999999965</v>
      </c>
      <c r="L887">
        <f t="shared" ca="1" si="190"/>
        <v>0.68899999999999995</v>
      </c>
      <c r="M887">
        <f t="shared" ca="1" si="191"/>
        <v>0.18899999999999995</v>
      </c>
      <c r="N887">
        <f t="shared" ca="1" si="192"/>
        <v>6.425999999999997E-2</v>
      </c>
      <c r="O887">
        <f t="shared" ca="1" si="193"/>
        <v>6.2505090000000054</v>
      </c>
      <c r="Q887">
        <f t="shared" ca="1" si="194"/>
        <v>8.6914519999999929</v>
      </c>
    </row>
    <row r="888" spans="1:17" x14ac:dyDescent="0.25">
      <c r="A888">
        <f t="shared" si="195"/>
        <v>883</v>
      </c>
      <c r="B888">
        <f t="shared" ca="1" si="182"/>
        <v>0.45600000000000002</v>
      </c>
      <c r="C888">
        <f t="shared" ca="1" si="183"/>
        <v>-4.3999999999999984E-2</v>
      </c>
      <c r="D888">
        <f t="shared" ca="1" si="184"/>
        <v>-8.5359999999999967E-3</v>
      </c>
      <c r="E888">
        <f t="shared" ca="1" si="185"/>
        <v>1.7936899999999871</v>
      </c>
      <c r="G888">
        <f t="shared" ca="1" si="186"/>
        <v>0.28399999999999997</v>
      </c>
      <c r="H888">
        <f t="shared" ca="1" si="187"/>
        <v>-0.21600000000000003</v>
      </c>
      <c r="I888">
        <f t="shared" ca="1" si="188"/>
        <v>-0.16372800000000001</v>
      </c>
      <c r="J888">
        <f t="shared" ca="1" si="189"/>
        <v>0.47498899999999966</v>
      </c>
      <c r="L888">
        <f t="shared" ca="1" si="190"/>
        <v>0.2</v>
      </c>
      <c r="M888">
        <f t="shared" ca="1" si="191"/>
        <v>-0.3</v>
      </c>
      <c r="N888">
        <f t="shared" ca="1" si="192"/>
        <v>-2.3099999999999999E-2</v>
      </c>
      <c r="O888">
        <f t="shared" ca="1" si="193"/>
        <v>6.2274090000000051</v>
      </c>
      <c r="Q888">
        <f t="shared" ca="1" si="194"/>
        <v>8.4960879999999914</v>
      </c>
    </row>
    <row r="889" spans="1:17" x14ac:dyDescent="0.25">
      <c r="A889">
        <f t="shared" si="195"/>
        <v>884</v>
      </c>
      <c r="B889">
        <f t="shared" ca="1" si="182"/>
        <v>0.19900000000000001</v>
      </c>
      <c r="C889">
        <f t="shared" ca="1" si="183"/>
        <v>-0.30099999999999999</v>
      </c>
      <c r="D889">
        <f t="shared" ca="1" si="184"/>
        <v>-0.23538200000000001</v>
      </c>
      <c r="E889">
        <f t="shared" ca="1" si="185"/>
        <v>1.5583079999999871</v>
      </c>
      <c r="G889">
        <f t="shared" ca="1" si="186"/>
        <v>8.7999999999999995E-2</v>
      </c>
      <c r="H889">
        <f t="shared" ca="1" si="187"/>
        <v>-0.41200000000000003</v>
      </c>
      <c r="I889">
        <f t="shared" ca="1" si="188"/>
        <v>-0.39922800000000003</v>
      </c>
      <c r="J889">
        <f t="shared" ca="1" si="189"/>
        <v>7.5760999999999634E-2</v>
      </c>
      <c r="L889">
        <f t="shared" ca="1" si="190"/>
        <v>0.499</v>
      </c>
      <c r="M889">
        <f t="shared" ca="1" si="191"/>
        <v>-1.0000000000000009E-3</v>
      </c>
      <c r="N889">
        <f t="shared" ca="1" si="192"/>
        <v>-3.7200000000000031E-4</v>
      </c>
      <c r="O889">
        <f t="shared" ca="1" si="193"/>
        <v>6.2270370000000055</v>
      </c>
      <c r="Q889">
        <f t="shared" ca="1" si="194"/>
        <v>7.8611059999999924</v>
      </c>
    </row>
    <row r="890" spans="1:17" x14ac:dyDescent="0.25">
      <c r="A890">
        <f t="shared" si="195"/>
        <v>885</v>
      </c>
      <c r="B890">
        <f t="shared" ca="1" si="182"/>
        <v>0.745</v>
      </c>
      <c r="C890">
        <f t="shared" ca="1" si="183"/>
        <v>0.245</v>
      </c>
      <c r="D890">
        <f t="shared" ca="1" si="184"/>
        <v>0.18742499999999998</v>
      </c>
      <c r="E890">
        <f t="shared" ca="1" si="185"/>
        <v>1.7457329999999871</v>
      </c>
      <c r="G890">
        <f t="shared" ca="1" si="186"/>
        <v>0.878</v>
      </c>
      <c r="H890">
        <f t="shared" ca="1" si="187"/>
        <v>0.378</v>
      </c>
      <c r="I890">
        <f t="shared" ca="1" si="188"/>
        <v>0.171234</v>
      </c>
      <c r="J890">
        <f t="shared" ca="1" si="189"/>
        <v>0.24699499999999963</v>
      </c>
      <c r="L890">
        <f t="shared" ca="1" si="190"/>
        <v>0.54</v>
      </c>
      <c r="M890">
        <f t="shared" ca="1" si="191"/>
        <v>4.0000000000000036E-2</v>
      </c>
      <c r="N890">
        <f t="shared" ca="1" si="192"/>
        <v>1.9800000000000019E-2</v>
      </c>
      <c r="O890">
        <f t="shared" ca="1" si="193"/>
        <v>6.2468370000000055</v>
      </c>
      <c r="Q890">
        <f t="shared" ca="1" si="194"/>
        <v>8.2395649999999918</v>
      </c>
    </row>
    <row r="891" spans="1:17" x14ac:dyDescent="0.25">
      <c r="A891">
        <f t="shared" si="195"/>
        <v>886</v>
      </c>
      <c r="B891">
        <f t="shared" ca="1" si="182"/>
        <v>0.32500000000000001</v>
      </c>
      <c r="C891">
        <f t="shared" ca="1" si="183"/>
        <v>-0.17499999999999999</v>
      </c>
      <c r="D891">
        <f t="shared" ca="1" si="184"/>
        <v>-0.17394999999999999</v>
      </c>
      <c r="E891">
        <f t="shared" ca="1" si="185"/>
        <v>1.5717829999999871</v>
      </c>
      <c r="G891">
        <f t="shared" ca="1" si="186"/>
        <v>0.77200000000000002</v>
      </c>
      <c r="H891">
        <f t="shared" ca="1" si="187"/>
        <v>0.27200000000000002</v>
      </c>
      <c r="I891">
        <f t="shared" ca="1" si="188"/>
        <v>0.20400000000000001</v>
      </c>
      <c r="J891">
        <f t="shared" ca="1" si="189"/>
        <v>0.45099499999999965</v>
      </c>
      <c r="L891">
        <f t="shared" ca="1" si="190"/>
        <v>0.55100000000000005</v>
      </c>
      <c r="M891">
        <f t="shared" ca="1" si="191"/>
        <v>5.1000000000000045E-2</v>
      </c>
      <c r="N891">
        <f t="shared" ca="1" si="192"/>
        <v>4.1208000000000036E-2</v>
      </c>
      <c r="O891">
        <f t="shared" ca="1" si="193"/>
        <v>6.2880450000000057</v>
      </c>
      <c r="Q891">
        <f t="shared" ca="1" si="194"/>
        <v>8.3108229999999921</v>
      </c>
    </row>
    <row r="892" spans="1:17" x14ac:dyDescent="0.25">
      <c r="A892">
        <f t="shared" si="195"/>
        <v>887</v>
      </c>
      <c r="B892">
        <f t="shared" ca="1" si="182"/>
        <v>0.36399999999999999</v>
      </c>
      <c r="C892">
        <f t="shared" ca="1" si="183"/>
        <v>-0.13600000000000001</v>
      </c>
      <c r="D892">
        <f t="shared" ca="1" si="184"/>
        <v>-5.6032000000000005E-2</v>
      </c>
      <c r="E892">
        <f t="shared" ca="1" si="185"/>
        <v>1.515750999999987</v>
      </c>
      <c r="G892">
        <f t="shared" ca="1" si="186"/>
        <v>0.96099999999999997</v>
      </c>
      <c r="H892">
        <f t="shared" ca="1" si="187"/>
        <v>0.46099999999999997</v>
      </c>
      <c r="I892">
        <f t="shared" ca="1" si="188"/>
        <v>0.24479099999999998</v>
      </c>
      <c r="J892">
        <f t="shared" ca="1" si="189"/>
        <v>0.69578599999999957</v>
      </c>
      <c r="L892">
        <f t="shared" ca="1" si="190"/>
        <v>0.754</v>
      </c>
      <c r="M892">
        <f t="shared" ca="1" si="191"/>
        <v>0.254</v>
      </c>
      <c r="N892">
        <f t="shared" ca="1" si="192"/>
        <v>1.0667999999999999E-2</v>
      </c>
      <c r="O892">
        <f t="shared" ca="1" si="193"/>
        <v>6.2987130000000056</v>
      </c>
      <c r="Q892">
        <f t="shared" ca="1" si="194"/>
        <v>8.5102499999999921</v>
      </c>
    </row>
    <row r="893" spans="1:17" x14ac:dyDescent="0.25">
      <c r="A893">
        <f t="shared" si="195"/>
        <v>888</v>
      </c>
      <c r="B893">
        <f t="shared" ca="1" si="182"/>
        <v>0.48599999999999999</v>
      </c>
      <c r="C893">
        <f t="shared" ca="1" si="183"/>
        <v>-1.4000000000000012E-2</v>
      </c>
      <c r="D893">
        <f t="shared" ca="1" si="184"/>
        <v>-1.3328000000000012E-2</v>
      </c>
      <c r="E893">
        <f t="shared" ca="1" si="185"/>
        <v>1.502422999999987</v>
      </c>
      <c r="G893">
        <f t="shared" ca="1" si="186"/>
        <v>0.81799999999999995</v>
      </c>
      <c r="H893">
        <f t="shared" ca="1" si="187"/>
        <v>0.31799999999999995</v>
      </c>
      <c r="I893">
        <f t="shared" ca="1" si="188"/>
        <v>0.27665999999999996</v>
      </c>
      <c r="J893">
        <f t="shared" ca="1" si="189"/>
        <v>0.97244599999999948</v>
      </c>
      <c r="L893">
        <f t="shared" ca="1" si="190"/>
        <v>0.28599999999999998</v>
      </c>
      <c r="M893">
        <f t="shared" ca="1" si="191"/>
        <v>-0.21400000000000002</v>
      </c>
      <c r="N893">
        <f t="shared" ca="1" si="192"/>
        <v>-2.6964000000000002E-2</v>
      </c>
      <c r="O893">
        <f t="shared" ca="1" si="193"/>
        <v>6.2717490000000051</v>
      </c>
      <c r="Q893">
        <f t="shared" ca="1" si="194"/>
        <v>8.7466179999999909</v>
      </c>
    </row>
    <row r="894" spans="1:17" x14ac:dyDescent="0.25">
      <c r="A894">
        <f t="shared" si="195"/>
        <v>889</v>
      </c>
      <c r="B894">
        <f t="shared" ca="1" si="182"/>
        <v>1.4999999999999999E-2</v>
      </c>
      <c r="C894">
        <f t="shared" ca="1" si="183"/>
        <v>-0.48499999999999999</v>
      </c>
      <c r="D894">
        <f t="shared" ca="1" si="184"/>
        <v>-0.25025999999999998</v>
      </c>
      <c r="E894">
        <f t="shared" ca="1" si="185"/>
        <v>1.252162999999987</v>
      </c>
      <c r="G894">
        <f t="shared" ca="1" si="186"/>
        <v>0.66300000000000003</v>
      </c>
      <c r="H894">
        <f t="shared" ca="1" si="187"/>
        <v>0.16300000000000003</v>
      </c>
      <c r="I894">
        <f t="shared" ca="1" si="188"/>
        <v>3.9120000000000005E-3</v>
      </c>
      <c r="J894">
        <f t="shared" ca="1" si="189"/>
        <v>0.9763579999999995</v>
      </c>
      <c r="L894">
        <f t="shared" ca="1" si="190"/>
        <v>0.95399999999999996</v>
      </c>
      <c r="M894">
        <f t="shared" ca="1" si="191"/>
        <v>0.45399999999999996</v>
      </c>
      <c r="N894">
        <f t="shared" ca="1" si="192"/>
        <v>0.30554199999999998</v>
      </c>
      <c r="O894">
        <f t="shared" ca="1" si="193"/>
        <v>6.5772910000000051</v>
      </c>
      <c r="Q894">
        <f t="shared" ca="1" si="194"/>
        <v>8.8058119999999924</v>
      </c>
    </row>
    <row r="895" spans="1:17" x14ac:dyDescent="0.25">
      <c r="A895">
        <f t="shared" si="195"/>
        <v>890</v>
      </c>
      <c r="B895">
        <f t="shared" ca="1" si="182"/>
        <v>0.25</v>
      </c>
      <c r="C895">
        <f t="shared" ca="1" si="183"/>
        <v>-0.25</v>
      </c>
      <c r="D895">
        <f t="shared" ca="1" si="184"/>
        <v>-0.22225</v>
      </c>
      <c r="E895">
        <f t="shared" ca="1" si="185"/>
        <v>1.029912999999987</v>
      </c>
      <c r="G895">
        <f t="shared" ca="1" si="186"/>
        <v>0.377</v>
      </c>
      <c r="H895">
        <f t="shared" ca="1" si="187"/>
        <v>-0.123</v>
      </c>
      <c r="I895">
        <f t="shared" ca="1" si="188"/>
        <v>-0.112299</v>
      </c>
      <c r="J895">
        <f t="shared" ca="1" si="189"/>
        <v>0.86405899999999947</v>
      </c>
      <c r="L895">
        <f t="shared" ca="1" si="190"/>
        <v>0.20499999999999999</v>
      </c>
      <c r="M895">
        <f t="shared" ca="1" si="191"/>
        <v>-0.29500000000000004</v>
      </c>
      <c r="N895">
        <f t="shared" ca="1" si="192"/>
        <v>-0.12449000000000002</v>
      </c>
      <c r="O895">
        <f t="shared" ca="1" si="193"/>
        <v>6.4528010000000053</v>
      </c>
      <c r="Q895">
        <f t="shared" ca="1" si="194"/>
        <v>8.3467729999999918</v>
      </c>
    </row>
    <row r="896" spans="1:17" x14ac:dyDescent="0.25">
      <c r="A896">
        <f t="shared" si="195"/>
        <v>891</v>
      </c>
      <c r="B896">
        <f t="shared" ca="1" si="182"/>
        <v>0.39200000000000002</v>
      </c>
      <c r="C896">
        <f t="shared" ca="1" si="183"/>
        <v>-0.10799999999999998</v>
      </c>
      <c r="D896">
        <f t="shared" ca="1" si="184"/>
        <v>-0.10627199999999999</v>
      </c>
      <c r="E896">
        <f t="shared" ca="1" si="185"/>
        <v>0.92364099999998694</v>
      </c>
      <c r="G896">
        <f t="shared" ca="1" si="186"/>
        <v>0.53100000000000003</v>
      </c>
      <c r="H896">
        <f t="shared" ca="1" si="187"/>
        <v>3.1000000000000028E-2</v>
      </c>
      <c r="I896">
        <f t="shared" ca="1" si="188"/>
        <v>1.8135000000000016E-2</v>
      </c>
      <c r="J896">
        <f t="shared" ca="1" si="189"/>
        <v>0.88219399999999948</v>
      </c>
      <c r="L896">
        <f t="shared" ca="1" si="190"/>
        <v>0.43099999999999999</v>
      </c>
      <c r="M896">
        <f t="shared" ca="1" si="191"/>
        <v>-6.9000000000000006E-2</v>
      </c>
      <c r="N896">
        <f t="shared" ca="1" si="192"/>
        <v>-4.6989000000000003E-2</v>
      </c>
      <c r="O896">
        <f t="shared" ca="1" si="193"/>
        <v>6.4058120000000054</v>
      </c>
      <c r="Q896">
        <f t="shared" ca="1" si="194"/>
        <v>8.2116469999999921</v>
      </c>
    </row>
    <row r="897" spans="1:17" x14ac:dyDescent="0.25">
      <c r="A897">
        <f t="shared" si="195"/>
        <v>892</v>
      </c>
      <c r="B897">
        <f t="shared" ca="1" si="182"/>
        <v>0.64300000000000002</v>
      </c>
      <c r="C897">
        <f t="shared" ca="1" si="183"/>
        <v>0.14300000000000002</v>
      </c>
      <c r="D897">
        <f t="shared" ca="1" si="184"/>
        <v>8.608600000000001E-2</v>
      </c>
      <c r="E897">
        <f t="shared" ca="1" si="185"/>
        <v>1.0097269999999869</v>
      </c>
      <c r="G897">
        <f t="shared" ca="1" si="186"/>
        <v>0.21</v>
      </c>
      <c r="H897">
        <f t="shared" ca="1" si="187"/>
        <v>-0.29000000000000004</v>
      </c>
      <c r="I897">
        <f t="shared" ca="1" si="188"/>
        <v>-0.23809000000000002</v>
      </c>
      <c r="J897">
        <f t="shared" ca="1" si="189"/>
        <v>0.64410399999999945</v>
      </c>
      <c r="L897">
        <f t="shared" ca="1" si="190"/>
        <v>0.59399999999999997</v>
      </c>
      <c r="M897">
        <f t="shared" ca="1" si="191"/>
        <v>9.3999999999999972E-2</v>
      </c>
      <c r="N897">
        <f t="shared" ca="1" si="192"/>
        <v>9.3435999999999977E-2</v>
      </c>
      <c r="O897">
        <f t="shared" ca="1" si="193"/>
        <v>6.499248000000005</v>
      </c>
      <c r="Q897">
        <f t="shared" ca="1" si="194"/>
        <v>8.1530789999999911</v>
      </c>
    </row>
    <row r="898" spans="1:17" x14ac:dyDescent="0.25">
      <c r="A898">
        <f t="shared" si="195"/>
        <v>893</v>
      </c>
      <c r="B898">
        <f t="shared" ca="1" si="182"/>
        <v>0.313</v>
      </c>
      <c r="C898">
        <f t="shared" ca="1" si="183"/>
        <v>-0.187</v>
      </c>
      <c r="D898">
        <f t="shared" ca="1" si="184"/>
        <v>-5.3856000000000001E-2</v>
      </c>
      <c r="E898">
        <f t="shared" ca="1" si="185"/>
        <v>0.95587099999998693</v>
      </c>
      <c r="G898">
        <f t="shared" ca="1" si="186"/>
        <v>0.17699999999999999</v>
      </c>
      <c r="H898">
        <f t="shared" ca="1" si="187"/>
        <v>-0.32300000000000001</v>
      </c>
      <c r="I898">
        <f t="shared" ca="1" si="188"/>
        <v>-0.16053100000000001</v>
      </c>
      <c r="J898">
        <f t="shared" ca="1" si="189"/>
        <v>0.48357299999999948</v>
      </c>
      <c r="L898">
        <f t="shared" ca="1" si="190"/>
        <v>0.16800000000000001</v>
      </c>
      <c r="M898">
        <f t="shared" ca="1" si="191"/>
        <v>-0.33199999999999996</v>
      </c>
      <c r="N898">
        <f t="shared" ca="1" si="192"/>
        <v>-0.28286399999999995</v>
      </c>
      <c r="O898">
        <f t="shared" ca="1" si="193"/>
        <v>6.216384000000005</v>
      </c>
      <c r="Q898">
        <f t="shared" ca="1" si="194"/>
        <v>7.6558279999999916</v>
      </c>
    </row>
    <row r="899" spans="1:17" x14ac:dyDescent="0.25">
      <c r="A899">
        <f t="shared" si="195"/>
        <v>894</v>
      </c>
      <c r="B899">
        <f t="shared" ca="1" si="182"/>
        <v>1E-3</v>
      </c>
      <c r="C899">
        <f t="shared" ca="1" si="183"/>
        <v>-0.499</v>
      </c>
      <c r="D899">
        <f t="shared" ca="1" si="184"/>
        <v>-0.38323199999999996</v>
      </c>
      <c r="E899">
        <f t="shared" ca="1" si="185"/>
        <v>0.57263899999998702</v>
      </c>
      <c r="G899">
        <f t="shared" ca="1" si="186"/>
        <v>0.60199999999999998</v>
      </c>
      <c r="H899">
        <f t="shared" ca="1" si="187"/>
        <v>0.10199999999999998</v>
      </c>
      <c r="I899">
        <f t="shared" ca="1" si="188"/>
        <v>9.5879999999999979E-2</v>
      </c>
      <c r="J899">
        <f t="shared" ca="1" si="189"/>
        <v>0.57945299999999944</v>
      </c>
      <c r="L899">
        <f t="shared" ca="1" si="190"/>
        <v>0.371</v>
      </c>
      <c r="M899">
        <f t="shared" ca="1" si="191"/>
        <v>-0.129</v>
      </c>
      <c r="N899">
        <f t="shared" ca="1" si="192"/>
        <v>-0.12590399999999999</v>
      </c>
      <c r="O899">
        <f t="shared" ca="1" si="193"/>
        <v>6.0904800000000048</v>
      </c>
      <c r="Q899">
        <f t="shared" ca="1" si="194"/>
        <v>7.2425719999999911</v>
      </c>
    </row>
    <row r="900" spans="1:17" x14ac:dyDescent="0.25">
      <c r="A900">
        <f t="shared" si="195"/>
        <v>895</v>
      </c>
      <c r="B900">
        <f t="shared" ca="1" si="182"/>
        <v>0.36699999999999999</v>
      </c>
      <c r="C900">
        <f t="shared" ca="1" si="183"/>
        <v>-0.13300000000000001</v>
      </c>
      <c r="D900">
        <f t="shared" ca="1" si="184"/>
        <v>-0.12834499999999999</v>
      </c>
      <c r="E900">
        <f t="shared" ca="1" si="185"/>
        <v>0.44429399999998703</v>
      </c>
      <c r="G900">
        <f t="shared" ca="1" si="186"/>
        <v>0.52100000000000002</v>
      </c>
      <c r="H900">
        <f t="shared" ca="1" si="187"/>
        <v>2.1000000000000019E-2</v>
      </c>
      <c r="I900">
        <f t="shared" ca="1" si="188"/>
        <v>1.2117000000000011E-2</v>
      </c>
      <c r="J900">
        <f t="shared" ca="1" si="189"/>
        <v>0.59156999999999949</v>
      </c>
      <c r="L900">
        <f t="shared" ca="1" si="190"/>
        <v>0.84199999999999997</v>
      </c>
      <c r="M900">
        <f t="shared" ca="1" si="191"/>
        <v>0.34199999999999997</v>
      </c>
      <c r="N900">
        <f t="shared" ca="1" si="192"/>
        <v>0.27359999999999995</v>
      </c>
      <c r="O900">
        <f t="shared" ca="1" si="193"/>
        <v>6.3640800000000048</v>
      </c>
      <c r="Q900">
        <f t="shared" ca="1" si="194"/>
        <v>7.3999439999999916</v>
      </c>
    </row>
    <row r="901" spans="1:17" x14ac:dyDescent="0.25">
      <c r="A901">
        <f t="shared" si="195"/>
        <v>896</v>
      </c>
      <c r="B901">
        <f t="shared" ca="1" si="182"/>
        <v>0.93600000000000005</v>
      </c>
      <c r="C901">
        <f t="shared" ca="1" si="183"/>
        <v>0.43600000000000005</v>
      </c>
      <c r="D901">
        <f t="shared" ca="1" si="184"/>
        <v>6.1912000000000009E-2</v>
      </c>
      <c r="E901">
        <f t="shared" ca="1" si="185"/>
        <v>0.50620599999998706</v>
      </c>
      <c r="G901">
        <f t="shared" ca="1" si="186"/>
        <v>0.36699999999999999</v>
      </c>
      <c r="H901">
        <f t="shared" ca="1" si="187"/>
        <v>-0.13300000000000001</v>
      </c>
      <c r="I901">
        <f t="shared" ca="1" si="188"/>
        <v>-5.7987999999999998E-2</v>
      </c>
      <c r="J901">
        <f t="shared" ca="1" si="189"/>
        <v>0.53358199999999945</v>
      </c>
      <c r="L901">
        <f t="shared" ca="1" si="190"/>
        <v>0.46400000000000002</v>
      </c>
      <c r="M901">
        <f t="shared" ca="1" si="191"/>
        <v>-3.5999999999999976E-2</v>
      </c>
      <c r="N901">
        <f t="shared" ca="1" si="192"/>
        <v>-1.537199999999999E-2</v>
      </c>
      <c r="O901">
        <f t="shared" ca="1" si="193"/>
        <v>6.3487080000000047</v>
      </c>
      <c r="Q901">
        <f t="shared" ca="1" si="194"/>
        <v>7.3884959999999911</v>
      </c>
    </row>
    <row r="902" spans="1:17" x14ac:dyDescent="0.25">
      <c r="A902">
        <f t="shared" si="195"/>
        <v>897</v>
      </c>
      <c r="B902">
        <f t="shared" ca="1" si="182"/>
        <v>0.77400000000000002</v>
      </c>
      <c r="C902">
        <f t="shared" ca="1" si="183"/>
        <v>0.27400000000000002</v>
      </c>
      <c r="D902">
        <f t="shared" ca="1" si="184"/>
        <v>3.6168000000000006E-2</v>
      </c>
      <c r="E902">
        <f t="shared" ca="1" si="185"/>
        <v>0.54237399999998703</v>
      </c>
      <c r="G902">
        <f t="shared" ca="1" si="186"/>
        <v>0.66600000000000004</v>
      </c>
      <c r="H902">
        <f t="shared" ca="1" si="187"/>
        <v>0.16600000000000004</v>
      </c>
      <c r="I902">
        <f t="shared" ca="1" si="188"/>
        <v>9.2296000000000017E-2</v>
      </c>
      <c r="J902">
        <f t="shared" ca="1" si="189"/>
        <v>0.62587799999999949</v>
      </c>
      <c r="L902">
        <f t="shared" ca="1" si="190"/>
        <v>0.217</v>
      </c>
      <c r="M902">
        <f t="shared" ca="1" si="191"/>
        <v>-0.28300000000000003</v>
      </c>
      <c r="N902">
        <f t="shared" ca="1" si="192"/>
        <v>-0.22640000000000005</v>
      </c>
      <c r="O902">
        <f t="shared" ca="1" si="193"/>
        <v>6.1223080000000047</v>
      </c>
      <c r="Q902">
        <f t="shared" ca="1" si="194"/>
        <v>7.2905599999999913</v>
      </c>
    </row>
    <row r="903" spans="1:17" x14ac:dyDescent="0.25">
      <c r="A903">
        <f t="shared" si="195"/>
        <v>898</v>
      </c>
      <c r="B903">
        <f t="shared" ref="B903:B966" ca="1" si="196">RANDBETWEEN(0,1000)/1000</f>
        <v>0.95199999999999996</v>
      </c>
      <c r="C903">
        <f t="shared" ref="C903:C966" ca="1" si="197">B903-0.5</f>
        <v>0.45199999999999996</v>
      </c>
      <c r="D903">
        <f t="shared" ref="D903:D966" ca="1" si="198">C903*RANDBETWEEN(0,1000)/1000</f>
        <v>0.29922399999999999</v>
      </c>
      <c r="E903">
        <f t="shared" ref="E903:E966" ca="1" si="199">E902+D903</f>
        <v>0.84159799999998697</v>
      </c>
      <c r="G903">
        <f t="shared" ref="G903:G966" ca="1" si="200">RANDBETWEEN(0,1000)/1000</f>
        <v>0.94099999999999995</v>
      </c>
      <c r="H903">
        <f t="shared" ref="H903:H966" ca="1" si="201">G903-0.5</f>
        <v>0.44099999999999995</v>
      </c>
      <c r="I903">
        <f t="shared" ref="I903:I966" ca="1" si="202">H903*RANDBETWEEN(0,1000)/1000</f>
        <v>0.37705499999999997</v>
      </c>
      <c r="J903">
        <f t="shared" ref="J903:J966" ca="1" si="203">J902+I903</f>
        <v>1.0029329999999994</v>
      </c>
      <c r="L903">
        <f t="shared" ref="L903:L966" ca="1" si="204">RANDBETWEEN(0,1000)/1000</f>
        <v>0.78200000000000003</v>
      </c>
      <c r="M903">
        <f t="shared" ref="M903:M966" ca="1" si="205">L903-0.5</f>
        <v>0.28200000000000003</v>
      </c>
      <c r="N903">
        <f t="shared" ref="N903:N966" ca="1" si="206">M903*RANDBETWEEN(0,1000)/1000</f>
        <v>4.0608000000000005E-2</v>
      </c>
      <c r="O903">
        <f t="shared" ref="O903:O966" ca="1" si="207">O902+N903</f>
        <v>6.1629160000000045</v>
      </c>
      <c r="Q903">
        <f t="shared" ref="Q903:Q966" ca="1" si="208">E903+J903+O903</f>
        <v>8.0074469999999902</v>
      </c>
    </row>
    <row r="904" spans="1:17" x14ac:dyDescent="0.25">
      <c r="A904">
        <f t="shared" ref="A904:A967" si="209">A903+1</f>
        <v>899</v>
      </c>
      <c r="B904">
        <f t="shared" ca="1" si="196"/>
        <v>1.7000000000000001E-2</v>
      </c>
      <c r="C904">
        <f t="shared" ca="1" si="197"/>
        <v>-0.48299999999999998</v>
      </c>
      <c r="D904">
        <f t="shared" ca="1" si="198"/>
        <v>-8.2593E-2</v>
      </c>
      <c r="E904">
        <f t="shared" ca="1" si="199"/>
        <v>0.75900499999998694</v>
      </c>
      <c r="G904">
        <f t="shared" ca="1" si="200"/>
        <v>0.376</v>
      </c>
      <c r="H904">
        <f t="shared" ca="1" si="201"/>
        <v>-0.124</v>
      </c>
      <c r="I904">
        <f t="shared" ca="1" si="202"/>
        <v>-6.5596000000000002E-2</v>
      </c>
      <c r="J904">
        <f t="shared" ca="1" si="203"/>
        <v>0.93733699999999942</v>
      </c>
      <c r="L904">
        <f t="shared" ca="1" si="204"/>
        <v>0.41399999999999998</v>
      </c>
      <c r="M904">
        <f t="shared" ca="1" si="205"/>
        <v>-8.6000000000000021E-2</v>
      </c>
      <c r="N904">
        <f t="shared" ca="1" si="206"/>
        <v>-5.0568000000000009E-2</v>
      </c>
      <c r="O904">
        <f t="shared" ca="1" si="207"/>
        <v>6.1123480000000043</v>
      </c>
      <c r="Q904">
        <f t="shared" ca="1" si="208"/>
        <v>7.8086899999999906</v>
      </c>
    </row>
    <row r="905" spans="1:17" x14ac:dyDescent="0.25">
      <c r="A905">
        <f t="shared" si="209"/>
        <v>900</v>
      </c>
      <c r="B905">
        <f t="shared" ca="1" si="196"/>
        <v>0.47799999999999998</v>
      </c>
      <c r="C905">
        <f t="shared" ca="1" si="197"/>
        <v>-2.200000000000002E-2</v>
      </c>
      <c r="D905">
        <f t="shared" ca="1" si="198"/>
        <v>-7.1940000000000059E-3</v>
      </c>
      <c r="E905">
        <f t="shared" ca="1" si="199"/>
        <v>0.75181099999998691</v>
      </c>
      <c r="G905">
        <f t="shared" ca="1" si="200"/>
        <v>2.9000000000000001E-2</v>
      </c>
      <c r="H905">
        <f t="shared" ca="1" si="201"/>
        <v>-0.47099999999999997</v>
      </c>
      <c r="I905">
        <f t="shared" ca="1" si="202"/>
        <v>-3.4382999999999997E-2</v>
      </c>
      <c r="J905">
        <f t="shared" ca="1" si="203"/>
        <v>0.90295399999999937</v>
      </c>
      <c r="L905">
        <f t="shared" ca="1" si="204"/>
        <v>5.8000000000000003E-2</v>
      </c>
      <c r="M905">
        <f t="shared" ca="1" si="205"/>
        <v>-0.442</v>
      </c>
      <c r="N905">
        <f t="shared" ca="1" si="206"/>
        <v>-0.311168</v>
      </c>
      <c r="O905">
        <f t="shared" ca="1" si="207"/>
        <v>5.801180000000004</v>
      </c>
      <c r="Q905">
        <f t="shared" ca="1" si="208"/>
        <v>7.4559449999999901</v>
      </c>
    </row>
    <row r="906" spans="1:17" x14ac:dyDescent="0.25">
      <c r="A906">
        <f t="shared" si="209"/>
        <v>901</v>
      </c>
      <c r="B906">
        <f t="shared" ca="1" si="196"/>
        <v>0.48899999999999999</v>
      </c>
      <c r="C906">
        <f t="shared" ca="1" si="197"/>
        <v>-1.100000000000001E-2</v>
      </c>
      <c r="D906">
        <f t="shared" ca="1" si="198"/>
        <v>-4.7190000000000036E-3</v>
      </c>
      <c r="E906">
        <f t="shared" ca="1" si="199"/>
        <v>0.74709199999998688</v>
      </c>
      <c r="G906">
        <f t="shared" ca="1" si="200"/>
        <v>0.78800000000000003</v>
      </c>
      <c r="H906">
        <f t="shared" ca="1" si="201"/>
        <v>0.28800000000000003</v>
      </c>
      <c r="I906">
        <f t="shared" ca="1" si="202"/>
        <v>0.19180800000000003</v>
      </c>
      <c r="J906">
        <f t="shared" ca="1" si="203"/>
        <v>1.0947619999999993</v>
      </c>
      <c r="L906">
        <f t="shared" ca="1" si="204"/>
        <v>0.254</v>
      </c>
      <c r="M906">
        <f t="shared" ca="1" si="205"/>
        <v>-0.246</v>
      </c>
      <c r="N906">
        <f t="shared" ca="1" si="206"/>
        <v>-1.23E-2</v>
      </c>
      <c r="O906">
        <f t="shared" ca="1" si="207"/>
        <v>5.7888800000000042</v>
      </c>
      <c r="Q906">
        <f t="shared" ca="1" si="208"/>
        <v>7.6307339999999906</v>
      </c>
    </row>
    <row r="907" spans="1:17" x14ac:dyDescent="0.25">
      <c r="A907">
        <f t="shared" si="209"/>
        <v>902</v>
      </c>
      <c r="B907">
        <f t="shared" ca="1" si="196"/>
        <v>0.20699999999999999</v>
      </c>
      <c r="C907">
        <f t="shared" ca="1" si="197"/>
        <v>-0.29300000000000004</v>
      </c>
      <c r="D907">
        <f t="shared" ca="1" si="198"/>
        <v>-2.3147000000000001E-2</v>
      </c>
      <c r="E907">
        <f t="shared" ca="1" si="199"/>
        <v>0.72394499999998685</v>
      </c>
      <c r="G907">
        <f t="shared" ca="1" si="200"/>
        <v>0.61699999999999999</v>
      </c>
      <c r="H907">
        <f t="shared" ca="1" si="201"/>
        <v>0.11699999999999999</v>
      </c>
      <c r="I907">
        <f t="shared" ca="1" si="202"/>
        <v>7.6868999999999993E-2</v>
      </c>
      <c r="J907">
        <f t="shared" ca="1" si="203"/>
        <v>1.1716309999999994</v>
      </c>
      <c r="L907">
        <f t="shared" ca="1" si="204"/>
        <v>0.13600000000000001</v>
      </c>
      <c r="M907">
        <f t="shared" ca="1" si="205"/>
        <v>-0.36399999999999999</v>
      </c>
      <c r="N907">
        <f t="shared" ca="1" si="206"/>
        <v>-0.30030000000000001</v>
      </c>
      <c r="O907">
        <f t="shared" ca="1" si="207"/>
        <v>5.4885800000000042</v>
      </c>
      <c r="Q907">
        <f t="shared" ca="1" si="208"/>
        <v>7.3841559999999902</v>
      </c>
    </row>
    <row r="908" spans="1:17" x14ac:dyDescent="0.25">
      <c r="A908">
        <f t="shared" si="209"/>
        <v>903</v>
      </c>
      <c r="B908">
        <f t="shared" ca="1" si="196"/>
        <v>0.52300000000000002</v>
      </c>
      <c r="C908">
        <f t="shared" ca="1" si="197"/>
        <v>2.300000000000002E-2</v>
      </c>
      <c r="D908">
        <f t="shared" ca="1" si="198"/>
        <v>2.1666000000000019E-2</v>
      </c>
      <c r="E908">
        <f t="shared" ca="1" si="199"/>
        <v>0.74561099999998692</v>
      </c>
      <c r="G908">
        <f t="shared" ca="1" si="200"/>
        <v>0.31</v>
      </c>
      <c r="H908">
        <f t="shared" ca="1" si="201"/>
        <v>-0.19</v>
      </c>
      <c r="I908">
        <f t="shared" ca="1" si="202"/>
        <v>-0.15275999999999998</v>
      </c>
      <c r="J908">
        <f t="shared" ca="1" si="203"/>
        <v>1.0188709999999994</v>
      </c>
      <c r="L908">
        <f t="shared" ca="1" si="204"/>
        <v>0.43</v>
      </c>
      <c r="M908">
        <f t="shared" ca="1" si="205"/>
        <v>-7.0000000000000007E-2</v>
      </c>
      <c r="N908">
        <f t="shared" ca="1" si="206"/>
        <v>-2.555E-2</v>
      </c>
      <c r="O908">
        <f t="shared" ca="1" si="207"/>
        <v>5.4630300000000043</v>
      </c>
      <c r="Q908">
        <f t="shared" ca="1" si="208"/>
        <v>7.2275119999999902</v>
      </c>
    </row>
    <row r="909" spans="1:17" x14ac:dyDescent="0.25">
      <c r="A909">
        <f t="shared" si="209"/>
        <v>904</v>
      </c>
      <c r="B909">
        <f t="shared" ca="1" si="196"/>
        <v>0.104</v>
      </c>
      <c r="C909">
        <f t="shared" ca="1" si="197"/>
        <v>-0.39600000000000002</v>
      </c>
      <c r="D909">
        <f t="shared" ca="1" si="198"/>
        <v>-0.26928000000000002</v>
      </c>
      <c r="E909">
        <f t="shared" ca="1" si="199"/>
        <v>0.4763309999999869</v>
      </c>
      <c r="G909">
        <f t="shared" ca="1" si="200"/>
        <v>0.45500000000000002</v>
      </c>
      <c r="H909">
        <f t="shared" ca="1" si="201"/>
        <v>-4.4999999999999984E-2</v>
      </c>
      <c r="I909">
        <f t="shared" ca="1" si="202"/>
        <v>-2.8934999999999992E-2</v>
      </c>
      <c r="J909">
        <f t="shared" ca="1" si="203"/>
        <v>0.98993599999999937</v>
      </c>
      <c r="L909">
        <f t="shared" ca="1" si="204"/>
        <v>0.1</v>
      </c>
      <c r="M909">
        <f t="shared" ca="1" si="205"/>
        <v>-0.4</v>
      </c>
      <c r="N909">
        <f t="shared" ca="1" si="206"/>
        <v>-0.15880000000000002</v>
      </c>
      <c r="O909">
        <f t="shared" ca="1" si="207"/>
        <v>5.304230000000004</v>
      </c>
      <c r="Q909">
        <f t="shared" ca="1" si="208"/>
        <v>6.77049699999999</v>
      </c>
    </row>
    <row r="910" spans="1:17" x14ac:dyDescent="0.25">
      <c r="A910">
        <f t="shared" si="209"/>
        <v>905</v>
      </c>
      <c r="B910">
        <f t="shared" ca="1" si="196"/>
        <v>0.99399999999999999</v>
      </c>
      <c r="C910">
        <f t="shared" ca="1" si="197"/>
        <v>0.49399999999999999</v>
      </c>
      <c r="D910">
        <f t="shared" ca="1" si="198"/>
        <v>0.13930799999999999</v>
      </c>
      <c r="E910">
        <f t="shared" ca="1" si="199"/>
        <v>0.61563899999998695</v>
      </c>
      <c r="G910">
        <f t="shared" ca="1" si="200"/>
        <v>9.8000000000000004E-2</v>
      </c>
      <c r="H910">
        <f t="shared" ca="1" si="201"/>
        <v>-0.40200000000000002</v>
      </c>
      <c r="I910">
        <f t="shared" ca="1" si="202"/>
        <v>-0.19899</v>
      </c>
      <c r="J910">
        <f t="shared" ca="1" si="203"/>
        <v>0.79094599999999937</v>
      </c>
      <c r="L910">
        <f t="shared" ca="1" si="204"/>
        <v>0.13500000000000001</v>
      </c>
      <c r="M910">
        <f t="shared" ca="1" si="205"/>
        <v>-0.36499999999999999</v>
      </c>
      <c r="N910">
        <f t="shared" ca="1" si="206"/>
        <v>-3.8689999999999995E-2</v>
      </c>
      <c r="O910">
        <f t="shared" ca="1" si="207"/>
        <v>5.2655400000000041</v>
      </c>
      <c r="Q910">
        <f t="shared" ca="1" si="208"/>
        <v>6.6721249999999905</v>
      </c>
    </row>
    <row r="911" spans="1:17" x14ac:dyDescent="0.25">
      <c r="A911">
        <f t="shared" si="209"/>
        <v>906</v>
      </c>
      <c r="B911">
        <f t="shared" ca="1" si="196"/>
        <v>0.36199999999999999</v>
      </c>
      <c r="C911">
        <f t="shared" ca="1" si="197"/>
        <v>-0.13800000000000001</v>
      </c>
      <c r="D911">
        <f t="shared" ca="1" si="198"/>
        <v>-4.5540000000000004E-2</v>
      </c>
      <c r="E911">
        <f t="shared" ca="1" si="199"/>
        <v>0.57009899999998692</v>
      </c>
      <c r="G911">
        <f t="shared" ca="1" si="200"/>
        <v>0.93500000000000005</v>
      </c>
      <c r="H911">
        <f t="shared" ca="1" si="201"/>
        <v>0.43500000000000005</v>
      </c>
      <c r="I911">
        <f t="shared" ca="1" si="202"/>
        <v>0.39193500000000003</v>
      </c>
      <c r="J911">
        <f t="shared" ca="1" si="203"/>
        <v>1.1828809999999994</v>
      </c>
      <c r="L911">
        <f t="shared" ca="1" si="204"/>
        <v>0.216</v>
      </c>
      <c r="M911">
        <f t="shared" ca="1" si="205"/>
        <v>-0.28400000000000003</v>
      </c>
      <c r="N911">
        <f t="shared" ca="1" si="206"/>
        <v>-0.26042800000000005</v>
      </c>
      <c r="O911">
        <f t="shared" ca="1" si="207"/>
        <v>5.005112000000004</v>
      </c>
      <c r="Q911">
        <f t="shared" ca="1" si="208"/>
        <v>6.7580919999999907</v>
      </c>
    </row>
    <row r="912" spans="1:17" x14ac:dyDescent="0.25">
      <c r="A912">
        <f t="shared" si="209"/>
        <v>907</v>
      </c>
      <c r="B912">
        <f t="shared" ca="1" si="196"/>
        <v>0.13900000000000001</v>
      </c>
      <c r="C912">
        <f t="shared" ca="1" si="197"/>
        <v>-0.36099999999999999</v>
      </c>
      <c r="D912">
        <f t="shared" ca="1" si="198"/>
        <v>-0.12237899999999999</v>
      </c>
      <c r="E912">
        <f t="shared" ca="1" si="199"/>
        <v>0.44771999999998691</v>
      </c>
      <c r="G912">
        <f t="shared" ca="1" si="200"/>
        <v>0.375</v>
      </c>
      <c r="H912">
        <f t="shared" ca="1" si="201"/>
        <v>-0.125</v>
      </c>
      <c r="I912">
        <f t="shared" ca="1" si="202"/>
        <v>-7.2374999999999995E-2</v>
      </c>
      <c r="J912">
        <f t="shared" ca="1" si="203"/>
        <v>1.1105059999999993</v>
      </c>
      <c r="L912">
        <f t="shared" ca="1" si="204"/>
        <v>0.215</v>
      </c>
      <c r="M912">
        <f t="shared" ca="1" si="205"/>
        <v>-0.28500000000000003</v>
      </c>
      <c r="N912">
        <f t="shared" ca="1" si="206"/>
        <v>-0.22629000000000002</v>
      </c>
      <c r="O912">
        <f t="shared" ca="1" si="207"/>
        <v>4.7788220000000043</v>
      </c>
      <c r="Q912">
        <f t="shared" ca="1" si="208"/>
        <v>6.3370479999999905</v>
      </c>
    </row>
    <row r="913" spans="1:17" x14ac:dyDescent="0.25">
      <c r="A913">
        <f t="shared" si="209"/>
        <v>908</v>
      </c>
      <c r="B913">
        <f t="shared" ca="1" si="196"/>
        <v>0.90800000000000003</v>
      </c>
      <c r="C913">
        <f t="shared" ca="1" si="197"/>
        <v>0.40800000000000003</v>
      </c>
      <c r="D913">
        <f t="shared" ca="1" si="198"/>
        <v>0.27335999999999999</v>
      </c>
      <c r="E913">
        <f t="shared" ca="1" si="199"/>
        <v>0.72107999999998684</v>
      </c>
      <c r="G913">
        <f t="shared" ca="1" si="200"/>
        <v>0.32400000000000001</v>
      </c>
      <c r="H913">
        <f t="shared" ca="1" si="201"/>
        <v>-0.17599999999999999</v>
      </c>
      <c r="I913">
        <f t="shared" ca="1" si="202"/>
        <v>-1.1087999999999999E-2</v>
      </c>
      <c r="J913">
        <f t="shared" ca="1" si="203"/>
        <v>1.0994179999999993</v>
      </c>
      <c r="L913">
        <f t="shared" ca="1" si="204"/>
        <v>0.34300000000000003</v>
      </c>
      <c r="M913">
        <f t="shared" ca="1" si="205"/>
        <v>-0.15699999999999997</v>
      </c>
      <c r="N913">
        <f t="shared" ca="1" si="206"/>
        <v>-8.4308999999999981E-2</v>
      </c>
      <c r="O913">
        <f t="shared" ca="1" si="207"/>
        <v>4.6945130000000042</v>
      </c>
      <c r="Q913">
        <f t="shared" ca="1" si="208"/>
        <v>6.5150109999999906</v>
      </c>
    </row>
    <row r="914" spans="1:17" x14ac:dyDescent="0.25">
      <c r="A914">
        <f t="shared" si="209"/>
        <v>909</v>
      </c>
      <c r="B914">
        <f t="shared" ca="1" si="196"/>
        <v>0.878</v>
      </c>
      <c r="C914">
        <f t="shared" ca="1" si="197"/>
        <v>0.378</v>
      </c>
      <c r="D914">
        <f t="shared" ca="1" si="198"/>
        <v>0.19656000000000001</v>
      </c>
      <c r="E914">
        <f t="shared" ca="1" si="199"/>
        <v>0.91763999999998691</v>
      </c>
      <c r="G914">
        <f t="shared" ca="1" si="200"/>
        <v>0.54700000000000004</v>
      </c>
      <c r="H914">
        <f t="shared" ca="1" si="201"/>
        <v>4.7000000000000042E-2</v>
      </c>
      <c r="I914">
        <f t="shared" ca="1" si="202"/>
        <v>2.1620000000000016E-3</v>
      </c>
      <c r="J914">
        <f t="shared" ca="1" si="203"/>
        <v>1.1015799999999993</v>
      </c>
      <c r="L914">
        <f t="shared" ca="1" si="204"/>
        <v>0.68899999999999995</v>
      </c>
      <c r="M914">
        <f t="shared" ca="1" si="205"/>
        <v>0.18899999999999995</v>
      </c>
      <c r="N914">
        <f t="shared" ca="1" si="206"/>
        <v>0.18824399999999994</v>
      </c>
      <c r="O914">
        <f t="shared" ca="1" si="207"/>
        <v>4.8827570000000042</v>
      </c>
      <c r="Q914">
        <f t="shared" ca="1" si="208"/>
        <v>6.9019769999999907</v>
      </c>
    </row>
    <row r="915" spans="1:17" x14ac:dyDescent="0.25">
      <c r="A915">
        <f t="shared" si="209"/>
        <v>910</v>
      </c>
      <c r="B915">
        <f t="shared" ca="1" si="196"/>
        <v>0.4</v>
      </c>
      <c r="C915">
        <f t="shared" ca="1" si="197"/>
        <v>-9.9999999999999978E-2</v>
      </c>
      <c r="D915">
        <f t="shared" ca="1" si="198"/>
        <v>-8.7899999999999978E-2</v>
      </c>
      <c r="E915">
        <f t="shared" ca="1" si="199"/>
        <v>0.82973999999998693</v>
      </c>
      <c r="G915">
        <f t="shared" ca="1" si="200"/>
        <v>0.76800000000000002</v>
      </c>
      <c r="H915">
        <f t="shared" ca="1" si="201"/>
        <v>0.26800000000000002</v>
      </c>
      <c r="I915">
        <f t="shared" ca="1" si="202"/>
        <v>0.204484</v>
      </c>
      <c r="J915">
        <f t="shared" ca="1" si="203"/>
        <v>1.3060639999999992</v>
      </c>
      <c r="L915">
        <f t="shared" ca="1" si="204"/>
        <v>0.23200000000000001</v>
      </c>
      <c r="M915">
        <f t="shared" ca="1" si="205"/>
        <v>-0.26800000000000002</v>
      </c>
      <c r="N915">
        <f t="shared" ca="1" si="206"/>
        <v>-2.6800000000000001E-2</v>
      </c>
      <c r="O915">
        <f t="shared" ca="1" si="207"/>
        <v>4.8559570000000045</v>
      </c>
      <c r="Q915">
        <f t="shared" ca="1" si="208"/>
        <v>6.9917609999999906</v>
      </c>
    </row>
    <row r="916" spans="1:17" x14ac:dyDescent="0.25">
      <c r="A916">
        <f t="shared" si="209"/>
        <v>911</v>
      </c>
      <c r="B916">
        <f t="shared" ca="1" si="196"/>
        <v>5.8999999999999997E-2</v>
      </c>
      <c r="C916">
        <f t="shared" ca="1" si="197"/>
        <v>-0.441</v>
      </c>
      <c r="D916">
        <f t="shared" ca="1" si="198"/>
        <v>-0.41939100000000001</v>
      </c>
      <c r="E916">
        <f t="shared" ca="1" si="199"/>
        <v>0.41034899999998692</v>
      </c>
      <c r="G916">
        <f t="shared" ca="1" si="200"/>
        <v>0.216</v>
      </c>
      <c r="H916">
        <f t="shared" ca="1" si="201"/>
        <v>-0.28400000000000003</v>
      </c>
      <c r="I916">
        <f t="shared" ca="1" si="202"/>
        <v>-4.5440000000000008E-2</v>
      </c>
      <c r="J916">
        <f t="shared" ca="1" si="203"/>
        <v>1.2606239999999993</v>
      </c>
      <c r="L916">
        <f t="shared" ca="1" si="204"/>
        <v>0.45600000000000002</v>
      </c>
      <c r="M916">
        <f t="shared" ca="1" si="205"/>
        <v>-4.3999999999999984E-2</v>
      </c>
      <c r="N916">
        <f t="shared" ca="1" si="206"/>
        <v>-4.3911999999999986E-2</v>
      </c>
      <c r="O916">
        <f t="shared" ca="1" si="207"/>
        <v>4.8120450000000048</v>
      </c>
      <c r="Q916">
        <f t="shared" ca="1" si="208"/>
        <v>6.4830179999999906</v>
      </c>
    </row>
    <row r="917" spans="1:17" x14ac:dyDescent="0.25">
      <c r="A917">
        <f t="shared" si="209"/>
        <v>912</v>
      </c>
      <c r="B917">
        <f t="shared" ca="1" si="196"/>
        <v>0.63</v>
      </c>
      <c r="C917">
        <f t="shared" ca="1" si="197"/>
        <v>0.13</v>
      </c>
      <c r="D917">
        <f t="shared" ca="1" si="198"/>
        <v>3.7829999999999996E-2</v>
      </c>
      <c r="E917">
        <f t="shared" ca="1" si="199"/>
        <v>0.44817899999998689</v>
      </c>
      <c r="G917">
        <f t="shared" ca="1" si="200"/>
        <v>0.82699999999999996</v>
      </c>
      <c r="H917">
        <f t="shared" ca="1" si="201"/>
        <v>0.32699999999999996</v>
      </c>
      <c r="I917">
        <f t="shared" ca="1" si="202"/>
        <v>0.15630599999999997</v>
      </c>
      <c r="J917">
        <f t="shared" ca="1" si="203"/>
        <v>1.4169299999999994</v>
      </c>
      <c r="L917">
        <f t="shared" ca="1" si="204"/>
        <v>0.22</v>
      </c>
      <c r="M917">
        <f t="shared" ca="1" si="205"/>
        <v>-0.28000000000000003</v>
      </c>
      <c r="N917">
        <f t="shared" ca="1" si="206"/>
        <v>-0.23632000000000003</v>
      </c>
      <c r="O917">
        <f t="shared" ca="1" si="207"/>
        <v>4.5757250000000047</v>
      </c>
      <c r="Q917">
        <f t="shared" ca="1" si="208"/>
        <v>6.4408339999999908</v>
      </c>
    </row>
    <row r="918" spans="1:17" x14ac:dyDescent="0.25">
      <c r="A918">
        <f t="shared" si="209"/>
        <v>913</v>
      </c>
      <c r="B918">
        <f t="shared" ca="1" si="196"/>
        <v>0.627</v>
      </c>
      <c r="C918">
        <f t="shared" ca="1" si="197"/>
        <v>0.127</v>
      </c>
      <c r="D918">
        <f t="shared" ca="1" si="198"/>
        <v>3.8100000000000002E-2</v>
      </c>
      <c r="E918">
        <f t="shared" ca="1" si="199"/>
        <v>0.48627899999998692</v>
      </c>
      <c r="G918">
        <f t="shared" ca="1" si="200"/>
        <v>0.88700000000000001</v>
      </c>
      <c r="H918">
        <f t="shared" ca="1" si="201"/>
        <v>0.38700000000000001</v>
      </c>
      <c r="I918">
        <f t="shared" ca="1" si="202"/>
        <v>0.16447499999999998</v>
      </c>
      <c r="J918">
        <f t="shared" ca="1" si="203"/>
        <v>1.5814049999999993</v>
      </c>
      <c r="L918">
        <f t="shared" ca="1" si="204"/>
        <v>0.95099999999999996</v>
      </c>
      <c r="M918">
        <f t="shared" ca="1" si="205"/>
        <v>0.45099999999999996</v>
      </c>
      <c r="N918">
        <f t="shared" ca="1" si="206"/>
        <v>0.28548299999999993</v>
      </c>
      <c r="O918">
        <f t="shared" ca="1" si="207"/>
        <v>4.8612080000000049</v>
      </c>
      <c r="Q918">
        <f t="shared" ca="1" si="208"/>
        <v>6.9288919999999905</v>
      </c>
    </row>
    <row r="919" spans="1:17" x14ac:dyDescent="0.25">
      <c r="A919">
        <f t="shared" si="209"/>
        <v>914</v>
      </c>
      <c r="B919">
        <f t="shared" ca="1" si="196"/>
        <v>0.32900000000000001</v>
      </c>
      <c r="C919">
        <f t="shared" ca="1" si="197"/>
        <v>-0.17099999999999999</v>
      </c>
      <c r="D919">
        <f t="shared" ca="1" si="198"/>
        <v>-3.1121999999999997E-2</v>
      </c>
      <c r="E919">
        <f t="shared" ca="1" si="199"/>
        <v>0.45515699999998693</v>
      </c>
      <c r="G919">
        <f t="shared" ca="1" si="200"/>
        <v>0.747</v>
      </c>
      <c r="H919">
        <f t="shared" ca="1" si="201"/>
        <v>0.247</v>
      </c>
      <c r="I919">
        <f t="shared" ca="1" si="202"/>
        <v>0.19537700000000002</v>
      </c>
      <c r="J919">
        <f t="shared" ca="1" si="203"/>
        <v>1.7767819999999994</v>
      </c>
      <c r="L919">
        <f t="shared" ca="1" si="204"/>
        <v>0.17799999999999999</v>
      </c>
      <c r="M919">
        <f t="shared" ca="1" si="205"/>
        <v>-0.32200000000000001</v>
      </c>
      <c r="N919">
        <f t="shared" ca="1" si="206"/>
        <v>-0.19545400000000002</v>
      </c>
      <c r="O919">
        <f t="shared" ca="1" si="207"/>
        <v>4.6657540000000051</v>
      </c>
      <c r="Q919">
        <f t="shared" ca="1" si="208"/>
        <v>6.8976929999999914</v>
      </c>
    </row>
    <row r="920" spans="1:17" x14ac:dyDescent="0.25">
      <c r="A920">
        <f t="shared" si="209"/>
        <v>915</v>
      </c>
      <c r="B920">
        <f t="shared" ca="1" si="196"/>
        <v>0.151</v>
      </c>
      <c r="C920">
        <f t="shared" ca="1" si="197"/>
        <v>-0.34899999999999998</v>
      </c>
      <c r="D920">
        <f t="shared" ca="1" si="198"/>
        <v>-0.30816699999999997</v>
      </c>
      <c r="E920">
        <f t="shared" ca="1" si="199"/>
        <v>0.14698999999998696</v>
      </c>
      <c r="G920">
        <f t="shared" ca="1" si="200"/>
        <v>3.2000000000000001E-2</v>
      </c>
      <c r="H920">
        <f t="shared" ca="1" si="201"/>
        <v>-0.46799999999999997</v>
      </c>
      <c r="I920">
        <f t="shared" ca="1" si="202"/>
        <v>-0.14133599999999999</v>
      </c>
      <c r="J920">
        <f t="shared" ca="1" si="203"/>
        <v>1.6354459999999995</v>
      </c>
      <c r="L920">
        <f t="shared" ca="1" si="204"/>
        <v>0.55300000000000005</v>
      </c>
      <c r="M920">
        <f t="shared" ca="1" si="205"/>
        <v>5.3000000000000047E-2</v>
      </c>
      <c r="N920">
        <f t="shared" ca="1" si="206"/>
        <v>7.0490000000000066E-3</v>
      </c>
      <c r="O920">
        <f t="shared" ca="1" si="207"/>
        <v>4.6728030000000054</v>
      </c>
      <c r="Q920">
        <f t="shared" ca="1" si="208"/>
        <v>6.4552389999999917</v>
      </c>
    </row>
    <row r="921" spans="1:17" x14ac:dyDescent="0.25">
      <c r="A921">
        <f t="shared" si="209"/>
        <v>916</v>
      </c>
      <c r="B921">
        <f t="shared" ca="1" si="196"/>
        <v>0.58399999999999996</v>
      </c>
      <c r="C921">
        <f t="shared" ca="1" si="197"/>
        <v>8.3999999999999964E-2</v>
      </c>
      <c r="D921">
        <f t="shared" ca="1" si="198"/>
        <v>5.4767999999999976E-2</v>
      </c>
      <c r="E921">
        <f t="shared" ca="1" si="199"/>
        <v>0.20175799999998695</v>
      </c>
      <c r="G921">
        <f t="shared" ca="1" si="200"/>
        <v>0.64900000000000002</v>
      </c>
      <c r="H921">
        <f t="shared" ca="1" si="201"/>
        <v>0.14900000000000002</v>
      </c>
      <c r="I921">
        <f t="shared" ca="1" si="202"/>
        <v>2.0264000000000004E-2</v>
      </c>
      <c r="J921">
        <f t="shared" ca="1" si="203"/>
        <v>1.6557099999999996</v>
      </c>
      <c r="L921">
        <f t="shared" ca="1" si="204"/>
        <v>0.73399999999999999</v>
      </c>
      <c r="M921">
        <f t="shared" ca="1" si="205"/>
        <v>0.23399999999999999</v>
      </c>
      <c r="N921">
        <f t="shared" ca="1" si="206"/>
        <v>5.3117999999999992E-2</v>
      </c>
      <c r="O921">
        <f t="shared" ca="1" si="207"/>
        <v>4.7259210000000049</v>
      </c>
      <c r="Q921">
        <f t="shared" ca="1" si="208"/>
        <v>6.5833889999999915</v>
      </c>
    </row>
    <row r="922" spans="1:17" x14ac:dyDescent="0.25">
      <c r="A922">
        <f t="shared" si="209"/>
        <v>917</v>
      </c>
      <c r="B922">
        <f t="shared" ca="1" si="196"/>
        <v>0.623</v>
      </c>
      <c r="C922">
        <f t="shared" ca="1" si="197"/>
        <v>0.123</v>
      </c>
      <c r="D922">
        <f t="shared" ca="1" si="198"/>
        <v>3.0873000000000001E-2</v>
      </c>
      <c r="E922">
        <f t="shared" ca="1" si="199"/>
        <v>0.23263099999998696</v>
      </c>
      <c r="G922">
        <f t="shared" ca="1" si="200"/>
        <v>0.38</v>
      </c>
      <c r="H922">
        <f t="shared" ca="1" si="201"/>
        <v>-0.12</v>
      </c>
      <c r="I922">
        <f t="shared" ca="1" si="202"/>
        <v>-1.1999999999999999E-3</v>
      </c>
      <c r="J922">
        <f t="shared" ca="1" si="203"/>
        <v>1.6545099999999995</v>
      </c>
      <c r="L922">
        <f t="shared" ca="1" si="204"/>
        <v>0.55900000000000005</v>
      </c>
      <c r="M922">
        <f t="shared" ca="1" si="205"/>
        <v>5.9000000000000052E-2</v>
      </c>
      <c r="N922">
        <f t="shared" ca="1" si="206"/>
        <v>3.5990000000000032E-3</v>
      </c>
      <c r="O922">
        <f t="shared" ca="1" si="207"/>
        <v>4.7295200000000053</v>
      </c>
      <c r="Q922">
        <f t="shared" ca="1" si="208"/>
        <v>6.6166609999999917</v>
      </c>
    </row>
    <row r="923" spans="1:17" x14ac:dyDescent="0.25">
      <c r="A923">
        <f t="shared" si="209"/>
        <v>918</v>
      </c>
      <c r="B923">
        <f t="shared" ca="1" si="196"/>
        <v>0.82299999999999995</v>
      </c>
      <c r="C923">
        <f t="shared" ca="1" si="197"/>
        <v>0.32299999999999995</v>
      </c>
      <c r="D923">
        <f t="shared" ca="1" si="198"/>
        <v>4.4250999999999992E-2</v>
      </c>
      <c r="E923">
        <f t="shared" ca="1" si="199"/>
        <v>0.27688199999998697</v>
      </c>
      <c r="G923">
        <f t="shared" ca="1" si="200"/>
        <v>0.13900000000000001</v>
      </c>
      <c r="H923">
        <f t="shared" ca="1" si="201"/>
        <v>-0.36099999999999999</v>
      </c>
      <c r="I923">
        <f t="shared" ca="1" si="202"/>
        <v>-7.2560999999999987E-2</v>
      </c>
      <c r="J923">
        <f t="shared" ca="1" si="203"/>
        <v>1.5819489999999994</v>
      </c>
      <c r="L923">
        <f t="shared" ca="1" si="204"/>
        <v>0.13300000000000001</v>
      </c>
      <c r="M923">
        <f t="shared" ca="1" si="205"/>
        <v>-0.36699999999999999</v>
      </c>
      <c r="N923">
        <f t="shared" ca="1" si="206"/>
        <v>-0.16258099999999998</v>
      </c>
      <c r="O923">
        <f t="shared" ca="1" si="207"/>
        <v>4.566939000000005</v>
      </c>
      <c r="Q923">
        <f t="shared" ca="1" si="208"/>
        <v>6.4257699999999911</v>
      </c>
    </row>
    <row r="924" spans="1:17" x14ac:dyDescent="0.25">
      <c r="A924">
        <f t="shared" si="209"/>
        <v>919</v>
      </c>
      <c r="B924">
        <f t="shared" ca="1" si="196"/>
        <v>0.193</v>
      </c>
      <c r="C924">
        <f t="shared" ca="1" si="197"/>
        <v>-0.307</v>
      </c>
      <c r="D924">
        <f t="shared" ca="1" si="198"/>
        <v>-0.28305399999999997</v>
      </c>
      <c r="E924">
        <f t="shared" ca="1" si="199"/>
        <v>-6.1720000000130004E-3</v>
      </c>
      <c r="G924">
        <f t="shared" ca="1" si="200"/>
        <v>0.19500000000000001</v>
      </c>
      <c r="H924">
        <f t="shared" ca="1" si="201"/>
        <v>-0.30499999999999999</v>
      </c>
      <c r="I924">
        <f t="shared" ca="1" si="202"/>
        <v>-0.233935</v>
      </c>
      <c r="J924">
        <f t="shared" ca="1" si="203"/>
        <v>1.3480139999999994</v>
      </c>
      <c r="L924">
        <f t="shared" ca="1" si="204"/>
        <v>0.94</v>
      </c>
      <c r="M924">
        <f t="shared" ca="1" si="205"/>
        <v>0.43999999999999995</v>
      </c>
      <c r="N924">
        <f t="shared" ca="1" si="206"/>
        <v>1.8919999999999999E-2</v>
      </c>
      <c r="O924">
        <f t="shared" ca="1" si="207"/>
        <v>4.5858590000000046</v>
      </c>
      <c r="Q924">
        <f t="shared" ca="1" si="208"/>
        <v>5.927700999999991</v>
      </c>
    </row>
    <row r="925" spans="1:17" x14ac:dyDescent="0.25">
      <c r="A925">
        <f t="shared" si="209"/>
        <v>920</v>
      </c>
      <c r="B925">
        <f t="shared" ca="1" si="196"/>
        <v>0.29199999999999998</v>
      </c>
      <c r="C925">
        <f t="shared" ca="1" si="197"/>
        <v>-0.20800000000000002</v>
      </c>
      <c r="D925">
        <f t="shared" ca="1" si="198"/>
        <v>-8.0912000000000012E-2</v>
      </c>
      <c r="E925">
        <f t="shared" ca="1" si="199"/>
        <v>-8.7084000000013012E-2</v>
      </c>
      <c r="G925">
        <f t="shared" ca="1" si="200"/>
        <v>0.36699999999999999</v>
      </c>
      <c r="H925">
        <f t="shared" ca="1" si="201"/>
        <v>-0.13300000000000001</v>
      </c>
      <c r="I925">
        <f t="shared" ca="1" si="202"/>
        <v>-0.116242</v>
      </c>
      <c r="J925">
        <f t="shared" ca="1" si="203"/>
        <v>1.2317719999999994</v>
      </c>
      <c r="L925">
        <f t="shared" ca="1" si="204"/>
        <v>0.61099999999999999</v>
      </c>
      <c r="M925">
        <f t="shared" ca="1" si="205"/>
        <v>0.11099999999999999</v>
      </c>
      <c r="N925">
        <f t="shared" ca="1" si="206"/>
        <v>1.1654999999999999E-2</v>
      </c>
      <c r="O925">
        <f t="shared" ca="1" si="207"/>
        <v>4.5975140000000048</v>
      </c>
      <c r="Q925">
        <f t="shared" ca="1" si="208"/>
        <v>5.7422019999999909</v>
      </c>
    </row>
    <row r="926" spans="1:17" x14ac:dyDescent="0.25">
      <c r="A926">
        <f t="shared" si="209"/>
        <v>921</v>
      </c>
      <c r="B926">
        <f t="shared" ca="1" si="196"/>
        <v>0.95799999999999996</v>
      </c>
      <c r="C926">
        <f t="shared" ca="1" si="197"/>
        <v>0.45799999999999996</v>
      </c>
      <c r="D926">
        <f t="shared" ca="1" si="198"/>
        <v>0.14198</v>
      </c>
      <c r="E926">
        <f t="shared" ca="1" si="199"/>
        <v>5.4895999999986983E-2</v>
      </c>
      <c r="G926">
        <f t="shared" ca="1" si="200"/>
        <v>0.02</v>
      </c>
      <c r="H926">
        <f t="shared" ca="1" si="201"/>
        <v>-0.48</v>
      </c>
      <c r="I926">
        <f t="shared" ca="1" si="202"/>
        <v>-0.37824000000000002</v>
      </c>
      <c r="J926">
        <f t="shared" ca="1" si="203"/>
        <v>0.8535319999999994</v>
      </c>
      <c r="L926">
        <f t="shared" ca="1" si="204"/>
        <v>0.79300000000000004</v>
      </c>
      <c r="M926">
        <f t="shared" ca="1" si="205"/>
        <v>0.29300000000000004</v>
      </c>
      <c r="N926">
        <f t="shared" ca="1" si="206"/>
        <v>5.4498000000000005E-2</v>
      </c>
      <c r="O926">
        <f t="shared" ca="1" si="207"/>
        <v>4.6520120000000045</v>
      </c>
      <c r="Q926">
        <f t="shared" ca="1" si="208"/>
        <v>5.5604399999999909</v>
      </c>
    </row>
    <row r="927" spans="1:17" x14ac:dyDescent="0.25">
      <c r="A927">
        <f t="shared" si="209"/>
        <v>922</v>
      </c>
      <c r="B927">
        <f t="shared" ca="1" si="196"/>
        <v>0.84199999999999997</v>
      </c>
      <c r="C927">
        <f t="shared" ca="1" si="197"/>
        <v>0.34199999999999997</v>
      </c>
      <c r="D927">
        <f t="shared" ca="1" si="198"/>
        <v>9.1313999999999992E-2</v>
      </c>
      <c r="E927">
        <f t="shared" ca="1" si="199"/>
        <v>0.14620999999998696</v>
      </c>
      <c r="G927">
        <f t="shared" ca="1" si="200"/>
        <v>0.30499999999999999</v>
      </c>
      <c r="H927">
        <f t="shared" ca="1" si="201"/>
        <v>-0.19500000000000001</v>
      </c>
      <c r="I927">
        <f t="shared" ca="1" si="202"/>
        <v>-0.16653000000000001</v>
      </c>
      <c r="J927">
        <f t="shared" ca="1" si="203"/>
        <v>0.68700199999999945</v>
      </c>
      <c r="L927">
        <f t="shared" ca="1" si="204"/>
        <v>0.76900000000000002</v>
      </c>
      <c r="M927">
        <f t="shared" ca="1" si="205"/>
        <v>0.26900000000000002</v>
      </c>
      <c r="N927">
        <f t="shared" ca="1" si="206"/>
        <v>0.21896600000000002</v>
      </c>
      <c r="O927">
        <f t="shared" ca="1" si="207"/>
        <v>4.8709780000000045</v>
      </c>
      <c r="Q927">
        <f t="shared" ca="1" si="208"/>
        <v>5.7041899999999908</v>
      </c>
    </row>
    <row r="928" spans="1:17" x14ac:dyDescent="0.25">
      <c r="A928">
        <f t="shared" si="209"/>
        <v>923</v>
      </c>
      <c r="B928">
        <f t="shared" ca="1" si="196"/>
        <v>0.39</v>
      </c>
      <c r="C928">
        <f t="shared" ca="1" si="197"/>
        <v>-0.10999999999999999</v>
      </c>
      <c r="D928">
        <f t="shared" ca="1" si="198"/>
        <v>-7.8099999999999984E-3</v>
      </c>
      <c r="E928">
        <f t="shared" ca="1" si="199"/>
        <v>0.13839999999998695</v>
      </c>
      <c r="G928">
        <f t="shared" ca="1" si="200"/>
        <v>0.251</v>
      </c>
      <c r="H928">
        <f t="shared" ca="1" si="201"/>
        <v>-0.249</v>
      </c>
      <c r="I928">
        <f t="shared" ca="1" si="202"/>
        <v>-0.12923099999999998</v>
      </c>
      <c r="J928">
        <f t="shared" ca="1" si="203"/>
        <v>0.55777099999999946</v>
      </c>
      <c r="L928">
        <f t="shared" ca="1" si="204"/>
        <v>5.6000000000000001E-2</v>
      </c>
      <c r="M928">
        <f t="shared" ca="1" si="205"/>
        <v>-0.44400000000000001</v>
      </c>
      <c r="N928">
        <f t="shared" ca="1" si="206"/>
        <v>-0.229104</v>
      </c>
      <c r="O928">
        <f t="shared" ca="1" si="207"/>
        <v>4.6418740000000041</v>
      </c>
      <c r="Q928">
        <f t="shared" ca="1" si="208"/>
        <v>5.3380449999999904</v>
      </c>
    </row>
    <row r="929" spans="1:17" x14ac:dyDescent="0.25">
      <c r="A929">
        <f t="shared" si="209"/>
        <v>924</v>
      </c>
      <c r="B929">
        <f t="shared" ca="1" si="196"/>
        <v>0.16300000000000001</v>
      </c>
      <c r="C929">
        <f t="shared" ca="1" si="197"/>
        <v>-0.33699999999999997</v>
      </c>
      <c r="D929">
        <f t="shared" ca="1" si="198"/>
        <v>-0.12772299999999998</v>
      </c>
      <c r="E929">
        <f t="shared" ca="1" si="199"/>
        <v>1.0676999999986975E-2</v>
      </c>
      <c r="G929">
        <f t="shared" ca="1" si="200"/>
        <v>1.0999999999999999E-2</v>
      </c>
      <c r="H929">
        <f t="shared" ca="1" si="201"/>
        <v>-0.48899999999999999</v>
      </c>
      <c r="I929">
        <f t="shared" ca="1" si="202"/>
        <v>-0.196578</v>
      </c>
      <c r="J929">
        <f t="shared" ca="1" si="203"/>
        <v>0.36119299999999943</v>
      </c>
      <c r="L929">
        <f t="shared" ca="1" si="204"/>
        <v>0.17599999999999999</v>
      </c>
      <c r="M929">
        <f t="shared" ca="1" si="205"/>
        <v>-0.32400000000000001</v>
      </c>
      <c r="N929">
        <f t="shared" ca="1" si="206"/>
        <v>-0.20217600000000002</v>
      </c>
      <c r="O929">
        <f t="shared" ca="1" si="207"/>
        <v>4.4396980000000044</v>
      </c>
      <c r="Q929">
        <f t="shared" ca="1" si="208"/>
        <v>4.8115679999999905</v>
      </c>
    </row>
    <row r="930" spans="1:17" x14ac:dyDescent="0.25">
      <c r="A930">
        <f t="shared" si="209"/>
        <v>925</v>
      </c>
      <c r="B930">
        <f t="shared" ca="1" si="196"/>
        <v>0.82799999999999996</v>
      </c>
      <c r="C930">
        <f t="shared" ca="1" si="197"/>
        <v>0.32799999999999996</v>
      </c>
      <c r="D930">
        <f t="shared" ca="1" si="198"/>
        <v>8.5279999999999991E-3</v>
      </c>
      <c r="E930">
        <f t="shared" ca="1" si="199"/>
        <v>1.9204999999986976E-2</v>
      </c>
      <c r="G930">
        <f t="shared" ca="1" si="200"/>
        <v>0.91300000000000003</v>
      </c>
      <c r="H930">
        <f t="shared" ca="1" si="201"/>
        <v>0.41300000000000003</v>
      </c>
      <c r="I930">
        <f t="shared" ca="1" si="202"/>
        <v>0.29364300000000004</v>
      </c>
      <c r="J930">
        <f t="shared" ca="1" si="203"/>
        <v>0.65483599999999953</v>
      </c>
      <c r="L930">
        <f t="shared" ca="1" si="204"/>
        <v>0.63500000000000001</v>
      </c>
      <c r="M930">
        <f t="shared" ca="1" si="205"/>
        <v>0.13500000000000001</v>
      </c>
      <c r="N930">
        <f t="shared" ca="1" si="206"/>
        <v>7.4115000000000014E-2</v>
      </c>
      <c r="O930">
        <f t="shared" ca="1" si="207"/>
        <v>4.5138130000000043</v>
      </c>
      <c r="Q930">
        <f t="shared" ca="1" si="208"/>
        <v>5.1878539999999909</v>
      </c>
    </row>
    <row r="931" spans="1:17" x14ac:dyDescent="0.25">
      <c r="A931">
        <f t="shared" si="209"/>
        <v>926</v>
      </c>
      <c r="B931">
        <f t="shared" ca="1" si="196"/>
        <v>0.55600000000000005</v>
      </c>
      <c r="C931">
        <f t="shared" ca="1" si="197"/>
        <v>5.600000000000005E-2</v>
      </c>
      <c r="D931">
        <f t="shared" ca="1" si="198"/>
        <v>4.5920000000000041E-3</v>
      </c>
      <c r="E931">
        <f t="shared" ca="1" si="199"/>
        <v>2.3796999999986981E-2</v>
      </c>
      <c r="G931">
        <f t="shared" ca="1" si="200"/>
        <v>0.63900000000000001</v>
      </c>
      <c r="H931">
        <f t="shared" ca="1" si="201"/>
        <v>0.13900000000000001</v>
      </c>
      <c r="I931">
        <f t="shared" ca="1" si="202"/>
        <v>3.6001000000000005E-2</v>
      </c>
      <c r="J931">
        <f t="shared" ca="1" si="203"/>
        <v>0.69083699999999948</v>
      </c>
      <c r="L931">
        <f t="shared" ca="1" si="204"/>
        <v>0.71099999999999997</v>
      </c>
      <c r="M931">
        <f t="shared" ca="1" si="205"/>
        <v>0.21099999999999997</v>
      </c>
      <c r="N931">
        <f t="shared" ca="1" si="206"/>
        <v>0.15951599999999996</v>
      </c>
      <c r="O931">
        <f t="shared" ca="1" si="207"/>
        <v>4.6733290000000043</v>
      </c>
      <c r="Q931">
        <f t="shared" ca="1" si="208"/>
        <v>5.3879629999999903</v>
      </c>
    </row>
    <row r="932" spans="1:17" x14ac:dyDescent="0.25">
      <c r="A932">
        <f t="shared" si="209"/>
        <v>927</v>
      </c>
      <c r="B932">
        <f t="shared" ca="1" si="196"/>
        <v>0.86599999999999999</v>
      </c>
      <c r="C932">
        <f t="shared" ca="1" si="197"/>
        <v>0.36599999999999999</v>
      </c>
      <c r="D932">
        <f t="shared" ca="1" si="198"/>
        <v>2.8547999999999997E-2</v>
      </c>
      <c r="E932">
        <f t="shared" ca="1" si="199"/>
        <v>5.2344999999986978E-2</v>
      </c>
      <c r="G932">
        <f t="shared" ca="1" si="200"/>
        <v>0.32700000000000001</v>
      </c>
      <c r="H932">
        <f t="shared" ca="1" si="201"/>
        <v>-0.17299999999999999</v>
      </c>
      <c r="I932">
        <f t="shared" ca="1" si="202"/>
        <v>-1.9202999999999998E-2</v>
      </c>
      <c r="J932">
        <f t="shared" ca="1" si="203"/>
        <v>0.67163399999999951</v>
      </c>
      <c r="L932">
        <f t="shared" ca="1" si="204"/>
        <v>0.98499999999999999</v>
      </c>
      <c r="M932">
        <f t="shared" ca="1" si="205"/>
        <v>0.48499999999999999</v>
      </c>
      <c r="N932">
        <f t="shared" ca="1" si="206"/>
        <v>2.9585E-2</v>
      </c>
      <c r="O932">
        <f t="shared" ca="1" si="207"/>
        <v>4.7029140000000043</v>
      </c>
      <c r="Q932">
        <f t="shared" ca="1" si="208"/>
        <v>5.4268929999999909</v>
      </c>
    </row>
    <row r="933" spans="1:17" x14ac:dyDescent="0.25">
      <c r="A933">
        <f t="shared" si="209"/>
        <v>928</v>
      </c>
      <c r="B933">
        <f t="shared" ca="1" si="196"/>
        <v>0.51600000000000001</v>
      </c>
      <c r="C933">
        <f t="shared" ca="1" si="197"/>
        <v>1.6000000000000014E-2</v>
      </c>
      <c r="D933">
        <f t="shared" ca="1" si="198"/>
        <v>7.0880000000000066E-3</v>
      </c>
      <c r="E933">
        <f t="shared" ca="1" si="199"/>
        <v>5.9432999999986982E-2</v>
      </c>
      <c r="G933">
        <f t="shared" ca="1" si="200"/>
        <v>0.40300000000000002</v>
      </c>
      <c r="H933">
        <f t="shared" ca="1" si="201"/>
        <v>-9.6999999999999975E-2</v>
      </c>
      <c r="I933">
        <f t="shared" ca="1" si="202"/>
        <v>-8.2449999999999968E-2</v>
      </c>
      <c r="J933">
        <f t="shared" ca="1" si="203"/>
        <v>0.58918399999999949</v>
      </c>
      <c r="L933">
        <f t="shared" ca="1" si="204"/>
        <v>0.20200000000000001</v>
      </c>
      <c r="M933">
        <f t="shared" ca="1" si="205"/>
        <v>-0.29799999999999999</v>
      </c>
      <c r="N933">
        <f t="shared" ca="1" si="206"/>
        <v>-0.27118000000000003</v>
      </c>
      <c r="O933">
        <f t="shared" ca="1" si="207"/>
        <v>4.4317340000000041</v>
      </c>
      <c r="Q933">
        <f t="shared" ca="1" si="208"/>
        <v>5.0803509999999905</v>
      </c>
    </row>
    <row r="934" spans="1:17" x14ac:dyDescent="0.25">
      <c r="A934">
        <f t="shared" si="209"/>
        <v>929</v>
      </c>
      <c r="B934">
        <f t="shared" ca="1" si="196"/>
        <v>0.122</v>
      </c>
      <c r="C934">
        <f t="shared" ca="1" si="197"/>
        <v>-0.378</v>
      </c>
      <c r="D934">
        <f t="shared" ca="1" si="198"/>
        <v>-0.32205600000000001</v>
      </c>
      <c r="E934">
        <f t="shared" ca="1" si="199"/>
        <v>-0.26262300000001304</v>
      </c>
      <c r="G934">
        <f t="shared" ca="1" si="200"/>
        <v>0.13300000000000001</v>
      </c>
      <c r="H934">
        <f t="shared" ca="1" si="201"/>
        <v>-0.36699999999999999</v>
      </c>
      <c r="I934">
        <f t="shared" ca="1" si="202"/>
        <v>-9.5420000000000005E-2</v>
      </c>
      <c r="J934">
        <f t="shared" ca="1" si="203"/>
        <v>0.49376399999999948</v>
      </c>
      <c r="L934">
        <f t="shared" ca="1" si="204"/>
        <v>0.35599999999999998</v>
      </c>
      <c r="M934">
        <f t="shared" ca="1" si="205"/>
        <v>-0.14400000000000002</v>
      </c>
      <c r="N934">
        <f t="shared" ca="1" si="206"/>
        <v>-5.3712000000000003E-2</v>
      </c>
      <c r="O934">
        <f t="shared" ca="1" si="207"/>
        <v>4.3780220000000041</v>
      </c>
      <c r="Q934">
        <f t="shared" ca="1" si="208"/>
        <v>4.6091629999999908</v>
      </c>
    </row>
    <row r="935" spans="1:17" x14ac:dyDescent="0.25">
      <c r="A935">
        <f t="shared" si="209"/>
        <v>930</v>
      </c>
      <c r="B935">
        <f t="shared" ca="1" si="196"/>
        <v>0.443</v>
      </c>
      <c r="C935">
        <f t="shared" ca="1" si="197"/>
        <v>-5.6999999999999995E-2</v>
      </c>
      <c r="D935">
        <f t="shared" ca="1" si="198"/>
        <v>-2.6276999999999998E-2</v>
      </c>
      <c r="E935">
        <f t="shared" ca="1" si="199"/>
        <v>-0.28890000000001304</v>
      </c>
      <c r="G935">
        <f t="shared" ca="1" si="200"/>
        <v>0.75</v>
      </c>
      <c r="H935">
        <f t="shared" ca="1" si="201"/>
        <v>0.25</v>
      </c>
      <c r="I935">
        <f t="shared" ca="1" si="202"/>
        <v>6.0499999999999998E-2</v>
      </c>
      <c r="J935">
        <f t="shared" ca="1" si="203"/>
        <v>0.55426399999999942</v>
      </c>
      <c r="L935">
        <f t="shared" ca="1" si="204"/>
        <v>0.498</v>
      </c>
      <c r="M935">
        <f t="shared" ca="1" si="205"/>
        <v>-2.0000000000000018E-3</v>
      </c>
      <c r="N935">
        <f t="shared" ca="1" si="206"/>
        <v>-1.3540000000000013E-3</v>
      </c>
      <c r="O935">
        <f t="shared" ca="1" si="207"/>
        <v>4.376668000000004</v>
      </c>
      <c r="Q935">
        <f t="shared" ca="1" si="208"/>
        <v>4.6420319999999906</v>
      </c>
    </row>
    <row r="936" spans="1:17" x14ac:dyDescent="0.25">
      <c r="A936">
        <f t="shared" si="209"/>
        <v>931</v>
      </c>
      <c r="B936">
        <f t="shared" ca="1" si="196"/>
        <v>0.185</v>
      </c>
      <c r="C936">
        <f t="shared" ca="1" si="197"/>
        <v>-0.315</v>
      </c>
      <c r="D936">
        <f t="shared" ca="1" si="198"/>
        <v>-0.27058499999999996</v>
      </c>
      <c r="E936">
        <f t="shared" ca="1" si="199"/>
        <v>-0.559485000000013</v>
      </c>
      <c r="G936">
        <f t="shared" ca="1" si="200"/>
        <v>0.35199999999999998</v>
      </c>
      <c r="H936">
        <f t="shared" ca="1" si="201"/>
        <v>-0.14800000000000002</v>
      </c>
      <c r="I936">
        <f t="shared" ca="1" si="202"/>
        <v>-7.0448000000000011E-2</v>
      </c>
      <c r="J936">
        <f t="shared" ca="1" si="203"/>
        <v>0.48381599999999941</v>
      </c>
      <c r="L936">
        <f t="shared" ca="1" si="204"/>
        <v>0.311</v>
      </c>
      <c r="M936">
        <f t="shared" ca="1" si="205"/>
        <v>-0.189</v>
      </c>
      <c r="N936">
        <f t="shared" ca="1" si="206"/>
        <v>-0.16745400000000002</v>
      </c>
      <c r="O936">
        <f t="shared" ca="1" si="207"/>
        <v>4.2092140000000038</v>
      </c>
      <c r="Q936">
        <f t="shared" ca="1" si="208"/>
        <v>4.13354499999999</v>
      </c>
    </row>
    <row r="937" spans="1:17" x14ac:dyDescent="0.25">
      <c r="A937">
        <f t="shared" si="209"/>
        <v>932</v>
      </c>
      <c r="B937">
        <f t="shared" ca="1" si="196"/>
        <v>0.13300000000000001</v>
      </c>
      <c r="C937">
        <f t="shared" ca="1" si="197"/>
        <v>-0.36699999999999999</v>
      </c>
      <c r="D937">
        <f t="shared" ca="1" si="198"/>
        <v>-0.29947199999999996</v>
      </c>
      <c r="E937">
        <f t="shared" ca="1" si="199"/>
        <v>-0.85895700000001296</v>
      </c>
      <c r="G937">
        <f t="shared" ca="1" si="200"/>
        <v>0.28100000000000003</v>
      </c>
      <c r="H937">
        <f t="shared" ca="1" si="201"/>
        <v>-0.21899999999999997</v>
      </c>
      <c r="I937">
        <f t="shared" ca="1" si="202"/>
        <v>-0.18417899999999998</v>
      </c>
      <c r="J937">
        <f t="shared" ca="1" si="203"/>
        <v>0.29963699999999943</v>
      </c>
      <c r="L937">
        <f t="shared" ca="1" si="204"/>
        <v>0.99299999999999999</v>
      </c>
      <c r="M937">
        <f t="shared" ca="1" si="205"/>
        <v>0.49299999999999999</v>
      </c>
      <c r="N937">
        <f t="shared" ca="1" si="206"/>
        <v>0.20508799999999999</v>
      </c>
      <c r="O937">
        <f t="shared" ca="1" si="207"/>
        <v>4.4143020000000037</v>
      </c>
      <c r="Q937">
        <f t="shared" ca="1" si="208"/>
        <v>3.8549819999999899</v>
      </c>
    </row>
    <row r="938" spans="1:17" x14ac:dyDescent="0.25">
      <c r="A938">
        <f t="shared" si="209"/>
        <v>933</v>
      </c>
      <c r="B938">
        <f t="shared" ca="1" si="196"/>
        <v>0.505</v>
      </c>
      <c r="C938">
        <f t="shared" ca="1" si="197"/>
        <v>5.0000000000000044E-3</v>
      </c>
      <c r="D938">
        <f t="shared" ca="1" si="198"/>
        <v>3.2850000000000028E-3</v>
      </c>
      <c r="E938">
        <f t="shared" ca="1" si="199"/>
        <v>-0.85567200000001298</v>
      </c>
      <c r="G938">
        <f t="shared" ca="1" si="200"/>
        <v>0.52300000000000002</v>
      </c>
      <c r="H938">
        <f t="shared" ca="1" si="201"/>
        <v>2.300000000000002E-2</v>
      </c>
      <c r="I938">
        <f t="shared" ca="1" si="202"/>
        <v>2.0861000000000018E-2</v>
      </c>
      <c r="J938">
        <f t="shared" ca="1" si="203"/>
        <v>0.32049799999999945</v>
      </c>
      <c r="L938">
        <f t="shared" ca="1" si="204"/>
        <v>0.34499999999999997</v>
      </c>
      <c r="M938">
        <f t="shared" ca="1" si="205"/>
        <v>-0.15500000000000003</v>
      </c>
      <c r="N938">
        <f t="shared" ca="1" si="206"/>
        <v>-0.13485000000000003</v>
      </c>
      <c r="O938">
        <f t="shared" ca="1" si="207"/>
        <v>4.2794520000000036</v>
      </c>
      <c r="Q938">
        <f t="shared" ca="1" si="208"/>
        <v>3.7442779999999898</v>
      </c>
    </row>
    <row r="939" spans="1:17" x14ac:dyDescent="0.25">
      <c r="A939">
        <f t="shared" si="209"/>
        <v>934</v>
      </c>
      <c r="B939">
        <f t="shared" ca="1" si="196"/>
        <v>0.747</v>
      </c>
      <c r="C939">
        <f t="shared" ca="1" si="197"/>
        <v>0.247</v>
      </c>
      <c r="D939">
        <f t="shared" ca="1" si="198"/>
        <v>0.168207</v>
      </c>
      <c r="E939">
        <f t="shared" ca="1" si="199"/>
        <v>-0.68746500000001298</v>
      </c>
      <c r="G939">
        <f t="shared" ca="1" si="200"/>
        <v>9.1999999999999998E-2</v>
      </c>
      <c r="H939">
        <f t="shared" ca="1" si="201"/>
        <v>-0.40800000000000003</v>
      </c>
      <c r="I939">
        <f t="shared" ca="1" si="202"/>
        <v>-0.225216</v>
      </c>
      <c r="J939">
        <f t="shared" ca="1" si="203"/>
        <v>9.528199999999945E-2</v>
      </c>
      <c r="L939">
        <f t="shared" ca="1" si="204"/>
        <v>0.14699999999999999</v>
      </c>
      <c r="M939">
        <f t="shared" ca="1" si="205"/>
        <v>-0.35299999999999998</v>
      </c>
      <c r="N939">
        <f t="shared" ca="1" si="206"/>
        <v>-0.29051900000000003</v>
      </c>
      <c r="O939">
        <f t="shared" ca="1" si="207"/>
        <v>3.9889330000000034</v>
      </c>
      <c r="Q939">
        <f t="shared" ca="1" si="208"/>
        <v>3.3967499999999897</v>
      </c>
    </row>
    <row r="940" spans="1:17" x14ac:dyDescent="0.25">
      <c r="A940">
        <f t="shared" si="209"/>
        <v>935</v>
      </c>
      <c r="B940">
        <f t="shared" ca="1" si="196"/>
        <v>0.222</v>
      </c>
      <c r="C940">
        <f t="shared" ca="1" si="197"/>
        <v>-0.27800000000000002</v>
      </c>
      <c r="D940">
        <f t="shared" ca="1" si="198"/>
        <v>-0.22990600000000003</v>
      </c>
      <c r="E940">
        <f t="shared" ca="1" si="199"/>
        <v>-0.91737100000001304</v>
      </c>
      <c r="G940">
        <f t="shared" ca="1" si="200"/>
        <v>0.61099999999999999</v>
      </c>
      <c r="H940">
        <f t="shared" ca="1" si="201"/>
        <v>0.11099999999999999</v>
      </c>
      <c r="I940">
        <f t="shared" ca="1" si="202"/>
        <v>2.8415999999999997E-2</v>
      </c>
      <c r="J940">
        <f t="shared" ca="1" si="203"/>
        <v>0.12369799999999945</v>
      </c>
      <c r="L940">
        <f t="shared" ca="1" si="204"/>
        <v>0.32400000000000001</v>
      </c>
      <c r="M940">
        <f t="shared" ca="1" si="205"/>
        <v>-0.17599999999999999</v>
      </c>
      <c r="N940">
        <f t="shared" ca="1" si="206"/>
        <v>-0.17511999999999997</v>
      </c>
      <c r="O940">
        <f t="shared" ca="1" si="207"/>
        <v>3.8138130000000032</v>
      </c>
      <c r="Q940">
        <f t="shared" ca="1" si="208"/>
        <v>3.0201399999999898</v>
      </c>
    </row>
    <row r="941" spans="1:17" x14ac:dyDescent="0.25">
      <c r="A941">
        <f t="shared" si="209"/>
        <v>936</v>
      </c>
      <c r="B941">
        <f t="shared" ca="1" si="196"/>
        <v>0.24199999999999999</v>
      </c>
      <c r="C941">
        <f t="shared" ca="1" si="197"/>
        <v>-0.25800000000000001</v>
      </c>
      <c r="D941">
        <f t="shared" ca="1" si="198"/>
        <v>-7.6367999999999991E-2</v>
      </c>
      <c r="E941">
        <f t="shared" ca="1" si="199"/>
        <v>-0.99373900000001303</v>
      </c>
      <c r="G941">
        <f t="shared" ca="1" si="200"/>
        <v>0.44400000000000001</v>
      </c>
      <c r="H941">
        <f t="shared" ca="1" si="201"/>
        <v>-5.5999999999999994E-2</v>
      </c>
      <c r="I941">
        <f t="shared" ca="1" si="202"/>
        <v>-2.1559999999999999E-2</v>
      </c>
      <c r="J941">
        <f t="shared" ca="1" si="203"/>
        <v>0.10213799999999945</v>
      </c>
      <c r="L941">
        <f t="shared" ca="1" si="204"/>
        <v>0.13</v>
      </c>
      <c r="M941">
        <f t="shared" ca="1" si="205"/>
        <v>-0.37</v>
      </c>
      <c r="N941">
        <f t="shared" ca="1" si="206"/>
        <v>-0.12728</v>
      </c>
      <c r="O941">
        <f t="shared" ca="1" si="207"/>
        <v>3.6865330000000034</v>
      </c>
      <c r="Q941">
        <f t="shared" ca="1" si="208"/>
        <v>2.7949319999999895</v>
      </c>
    </row>
    <row r="942" spans="1:17" x14ac:dyDescent="0.25">
      <c r="A942">
        <f t="shared" si="209"/>
        <v>937</v>
      </c>
      <c r="B942">
        <f t="shared" ca="1" si="196"/>
        <v>0.13800000000000001</v>
      </c>
      <c r="C942">
        <f t="shared" ca="1" si="197"/>
        <v>-0.36199999999999999</v>
      </c>
      <c r="D942">
        <f t="shared" ca="1" si="198"/>
        <v>-6.4073999999999992E-2</v>
      </c>
      <c r="E942">
        <f t="shared" ca="1" si="199"/>
        <v>-1.057813000000013</v>
      </c>
      <c r="G942">
        <f t="shared" ca="1" si="200"/>
        <v>0.92100000000000004</v>
      </c>
      <c r="H942">
        <f t="shared" ca="1" si="201"/>
        <v>0.42100000000000004</v>
      </c>
      <c r="I942">
        <f t="shared" ca="1" si="202"/>
        <v>0.15871700000000002</v>
      </c>
      <c r="J942">
        <f t="shared" ca="1" si="203"/>
        <v>0.2608549999999995</v>
      </c>
      <c r="L942">
        <f t="shared" ca="1" si="204"/>
        <v>0.874</v>
      </c>
      <c r="M942">
        <f t="shared" ca="1" si="205"/>
        <v>0.374</v>
      </c>
      <c r="N942">
        <f t="shared" ca="1" si="206"/>
        <v>0.224774</v>
      </c>
      <c r="O942">
        <f t="shared" ca="1" si="207"/>
        <v>3.9113070000000034</v>
      </c>
      <c r="Q942">
        <f t="shared" ca="1" si="208"/>
        <v>3.11434899999999</v>
      </c>
    </row>
    <row r="943" spans="1:17" x14ac:dyDescent="0.25">
      <c r="A943">
        <f t="shared" si="209"/>
        <v>938</v>
      </c>
      <c r="B943">
        <f t="shared" ca="1" si="196"/>
        <v>0.80100000000000005</v>
      </c>
      <c r="C943">
        <f t="shared" ca="1" si="197"/>
        <v>0.30100000000000005</v>
      </c>
      <c r="D943">
        <f t="shared" ca="1" si="198"/>
        <v>3.1906000000000004E-2</v>
      </c>
      <c r="E943">
        <f t="shared" ca="1" si="199"/>
        <v>-1.025907000000013</v>
      </c>
      <c r="G943">
        <f t="shared" ca="1" si="200"/>
        <v>0.85399999999999998</v>
      </c>
      <c r="H943">
        <f t="shared" ca="1" si="201"/>
        <v>0.35399999999999998</v>
      </c>
      <c r="I943">
        <f t="shared" ca="1" si="202"/>
        <v>0.24638399999999999</v>
      </c>
      <c r="J943">
        <f t="shared" ca="1" si="203"/>
        <v>0.50723899999999955</v>
      </c>
      <c r="L943">
        <f t="shared" ca="1" si="204"/>
        <v>0.98499999999999999</v>
      </c>
      <c r="M943">
        <f t="shared" ca="1" si="205"/>
        <v>0.48499999999999999</v>
      </c>
      <c r="N943">
        <f t="shared" ca="1" si="206"/>
        <v>0.11639999999999999</v>
      </c>
      <c r="O943">
        <f t="shared" ca="1" si="207"/>
        <v>4.027707000000003</v>
      </c>
      <c r="Q943">
        <f t="shared" ca="1" si="208"/>
        <v>3.5090389999999898</v>
      </c>
    </row>
    <row r="944" spans="1:17" x14ac:dyDescent="0.25">
      <c r="A944">
        <f t="shared" si="209"/>
        <v>939</v>
      </c>
      <c r="B944">
        <f t="shared" ca="1" si="196"/>
        <v>0.76400000000000001</v>
      </c>
      <c r="C944">
        <f t="shared" ca="1" si="197"/>
        <v>0.26400000000000001</v>
      </c>
      <c r="D944">
        <f t="shared" ca="1" si="198"/>
        <v>0.15312000000000001</v>
      </c>
      <c r="E944">
        <f t="shared" ca="1" si="199"/>
        <v>-0.87278700000001297</v>
      </c>
      <c r="G944">
        <f t="shared" ca="1" si="200"/>
        <v>0.873</v>
      </c>
      <c r="H944">
        <f t="shared" ca="1" si="201"/>
        <v>0.373</v>
      </c>
      <c r="I944">
        <f t="shared" ca="1" si="202"/>
        <v>4.5878999999999996E-2</v>
      </c>
      <c r="J944">
        <f t="shared" ca="1" si="203"/>
        <v>0.55311799999999955</v>
      </c>
      <c r="L944">
        <f t="shared" ca="1" si="204"/>
        <v>0.98299999999999998</v>
      </c>
      <c r="M944">
        <f t="shared" ca="1" si="205"/>
        <v>0.48299999999999998</v>
      </c>
      <c r="N944">
        <f t="shared" ca="1" si="206"/>
        <v>4.5401999999999998E-2</v>
      </c>
      <c r="O944">
        <f t="shared" ca="1" si="207"/>
        <v>4.0731090000000032</v>
      </c>
      <c r="Q944">
        <f t="shared" ca="1" si="208"/>
        <v>3.7534399999999897</v>
      </c>
    </row>
    <row r="945" spans="1:17" x14ac:dyDescent="0.25">
      <c r="A945">
        <f t="shared" si="209"/>
        <v>940</v>
      </c>
      <c r="B945">
        <f t="shared" ca="1" si="196"/>
        <v>0.2</v>
      </c>
      <c r="C945">
        <f t="shared" ca="1" si="197"/>
        <v>-0.3</v>
      </c>
      <c r="D945">
        <f t="shared" ca="1" si="198"/>
        <v>-0.1278</v>
      </c>
      <c r="E945">
        <f t="shared" ca="1" si="199"/>
        <v>-1.000587000000013</v>
      </c>
      <c r="G945">
        <f t="shared" ca="1" si="200"/>
        <v>0.35799999999999998</v>
      </c>
      <c r="H945">
        <f t="shared" ca="1" si="201"/>
        <v>-0.14200000000000002</v>
      </c>
      <c r="I945">
        <f t="shared" ca="1" si="202"/>
        <v>-0.13007199999999999</v>
      </c>
      <c r="J945">
        <f t="shared" ca="1" si="203"/>
        <v>0.42304599999999959</v>
      </c>
      <c r="L945">
        <f t="shared" ca="1" si="204"/>
        <v>0.93100000000000005</v>
      </c>
      <c r="M945">
        <f t="shared" ca="1" si="205"/>
        <v>0.43100000000000005</v>
      </c>
      <c r="N945">
        <f t="shared" ca="1" si="206"/>
        <v>0.28618400000000005</v>
      </c>
      <c r="O945">
        <f t="shared" ca="1" si="207"/>
        <v>4.3592930000000036</v>
      </c>
      <c r="Q945">
        <f t="shared" ca="1" si="208"/>
        <v>3.7817519999999902</v>
      </c>
    </row>
    <row r="946" spans="1:17" x14ac:dyDescent="0.25">
      <c r="A946">
        <f t="shared" si="209"/>
        <v>941</v>
      </c>
      <c r="B946">
        <f t="shared" ca="1" si="196"/>
        <v>0.82199999999999995</v>
      </c>
      <c r="C946">
        <f t="shared" ca="1" si="197"/>
        <v>0.32199999999999995</v>
      </c>
      <c r="D946">
        <f t="shared" ca="1" si="198"/>
        <v>0.17420199999999997</v>
      </c>
      <c r="E946">
        <f t="shared" ca="1" si="199"/>
        <v>-0.82638500000001303</v>
      </c>
      <c r="G946">
        <f t="shared" ca="1" si="200"/>
        <v>0.504</v>
      </c>
      <c r="H946">
        <f t="shared" ca="1" si="201"/>
        <v>4.0000000000000036E-3</v>
      </c>
      <c r="I946">
        <f t="shared" ca="1" si="202"/>
        <v>1.8560000000000017E-3</v>
      </c>
      <c r="J946">
        <f t="shared" ca="1" si="203"/>
        <v>0.42490199999999961</v>
      </c>
      <c r="L946">
        <f t="shared" ca="1" si="204"/>
        <v>0.249</v>
      </c>
      <c r="M946">
        <f t="shared" ca="1" si="205"/>
        <v>-0.251</v>
      </c>
      <c r="N946">
        <f t="shared" ca="1" si="206"/>
        <v>-4.7439000000000002E-2</v>
      </c>
      <c r="O946">
        <f t="shared" ca="1" si="207"/>
        <v>4.3118540000000039</v>
      </c>
      <c r="Q946">
        <f t="shared" ca="1" si="208"/>
        <v>3.9103709999999903</v>
      </c>
    </row>
    <row r="947" spans="1:17" x14ac:dyDescent="0.25">
      <c r="A947">
        <f t="shared" si="209"/>
        <v>942</v>
      </c>
      <c r="B947">
        <f t="shared" ca="1" si="196"/>
        <v>0.107</v>
      </c>
      <c r="C947">
        <f t="shared" ca="1" si="197"/>
        <v>-0.39300000000000002</v>
      </c>
      <c r="D947">
        <f t="shared" ca="1" si="198"/>
        <v>-0.25427100000000002</v>
      </c>
      <c r="E947">
        <f t="shared" ca="1" si="199"/>
        <v>-1.0806560000000132</v>
      </c>
      <c r="G947">
        <f t="shared" ca="1" si="200"/>
        <v>0.95</v>
      </c>
      <c r="H947">
        <f t="shared" ca="1" si="201"/>
        <v>0.44999999999999996</v>
      </c>
      <c r="I947">
        <f t="shared" ca="1" si="202"/>
        <v>0.17099999999999999</v>
      </c>
      <c r="J947">
        <f t="shared" ca="1" si="203"/>
        <v>0.5959019999999996</v>
      </c>
      <c r="L947">
        <f t="shared" ca="1" si="204"/>
        <v>0.215</v>
      </c>
      <c r="M947">
        <f t="shared" ca="1" si="205"/>
        <v>-0.28500000000000003</v>
      </c>
      <c r="N947">
        <f t="shared" ca="1" si="206"/>
        <v>-6.8684999999999996E-2</v>
      </c>
      <c r="O947">
        <f t="shared" ca="1" si="207"/>
        <v>4.2431690000000035</v>
      </c>
      <c r="Q947">
        <f t="shared" ca="1" si="208"/>
        <v>3.7584149999999901</v>
      </c>
    </row>
    <row r="948" spans="1:17" x14ac:dyDescent="0.25">
      <c r="A948">
        <f t="shared" si="209"/>
        <v>943</v>
      </c>
      <c r="B948">
        <f t="shared" ca="1" si="196"/>
        <v>0.09</v>
      </c>
      <c r="C948">
        <f t="shared" ca="1" si="197"/>
        <v>-0.41000000000000003</v>
      </c>
      <c r="D948">
        <f t="shared" ca="1" si="198"/>
        <v>-0.29684000000000005</v>
      </c>
      <c r="E948">
        <f t="shared" ca="1" si="199"/>
        <v>-1.3774960000000132</v>
      </c>
      <c r="G948">
        <f t="shared" ca="1" si="200"/>
        <v>0.72699999999999998</v>
      </c>
      <c r="H948">
        <f t="shared" ca="1" si="201"/>
        <v>0.22699999999999998</v>
      </c>
      <c r="I948">
        <f t="shared" ca="1" si="202"/>
        <v>5.9019999999999993E-3</v>
      </c>
      <c r="J948">
        <f t="shared" ca="1" si="203"/>
        <v>0.60180399999999956</v>
      </c>
      <c r="L948">
        <f t="shared" ca="1" si="204"/>
        <v>4.0000000000000001E-3</v>
      </c>
      <c r="M948">
        <f t="shared" ca="1" si="205"/>
        <v>-0.496</v>
      </c>
      <c r="N948">
        <f t="shared" ca="1" si="206"/>
        <v>-9.92E-3</v>
      </c>
      <c r="O948">
        <f t="shared" ca="1" si="207"/>
        <v>4.2332490000000034</v>
      </c>
      <c r="Q948">
        <f t="shared" ca="1" si="208"/>
        <v>3.4575569999999898</v>
      </c>
    </row>
    <row r="949" spans="1:17" x14ac:dyDescent="0.25">
      <c r="A949">
        <f t="shared" si="209"/>
        <v>944</v>
      </c>
      <c r="B949">
        <f t="shared" ca="1" si="196"/>
        <v>0.16300000000000001</v>
      </c>
      <c r="C949">
        <f t="shared" ca="1" si="197"/>
        <v>-0.33699999999999997</v>
      </c>
      <c r="D949">
        <f t="shared" ca="1" si="198"/>
        <v>-0.25948999999999994</v>
      </c>
      <c r="E949">
        <f t="shared" ca="1" si="199"/>
        <v>-1.6369860000000132</v>
      </c>
      <c r="G949">
        <f t="shared" ca="1" si="200"/>
        <v>5.1999999999999998E-2</v>
      </c>
      <c r="H949">
        <f t="shared" ca="1" si="201"/>
        <v>-0.44800000000000001</v>
      </c>
      <c r="I949">
        <f t="shared" ca="1" si="202"/>
        <v>-0.43904000000000004</v>
      </c>
      <c r="J949">
        <f t="shared" ca="1" si="203"/>
        <v>0.16276399999999952</v>
      </c>
      <c r="L949">
        <f t="shared" ca="1" si="204"/>
        <v>0.56699999999999995</v>
      </c>
      <c r="M949">
        <f t="shared" ca="1" si="205"/>
        <v>6.6999999999999948E-2</v>
      </c>
      <c r="N949">
        <f t="shared" ca="1" si="206"/>
        <v>3.3097999999999975E-2</v>
      </c>
      <c r="O949">
        <f t="shared" ca="1" si="207"/>
        <v>4.2663470000000032</v>
      </c>
      <c r="Q949">
        <f t="shared" ca="1" si="208"/>
        <v>2.7921249999999898</v>
      </c>
    </row>
    <row r="950" spans="1:17" x14ac:dyDescent="0.25">
      <c r="A950">
        <f t="shared" si="209"/>
        <v>945</v>
      </c>
      <c r="B950">
        <f t="shared" ca="1" si="196"/>
        <v>0.76200000000000001</v>
      </c>
      <c r="C950">
        <f t="shared" ca="1" si="197"/>
        <v>0.26200000000000001</v>
      </c>
      <c r="D950">
        <f t="shared" ca="1" si="198"/>
        <v>2.5152000000000001E-2</v>
      </c>
      <c r="E950">
        <f t="shared" ca="1" si="199"/>
        <v>-1.6118340000000131</v>
      </c>
      <c r="G950">
        <f t="shared" ca="1" si="200"/>
        <v>0.23300000000000001</v>
      </c>
      <c r="H950">
        <f t="shared" ca="1" si="201"/>
        <v>-0.26700000000000002</v>
      </c>
      <c r="I950">
        <f t="shared" ca="1" si="202"/>
        <v>-9.7455000000000014E-2</v>
      </c>
      <c r="J950">
        <f t="shared" ca="1" si="203"/>
        <v>6.5308999999999506E-2</v>
      </c>
      <c r="L950">
        <f t="shared" ca="1" si="204"/>
        <v>0.88</v>
      </c>
      <c r="M950">
        <f t="shared" ca="1" si="205"/>
        <v>0.38</v>
      </c>
      <c r="N950">
        <f t="shared" ca="1" si="206"/>
        <v>0.28348000000000001</v>
      </c>
      <c r="O950">
        <f t="shared" ca="1" si="207"/>
        <v>4.5498270000000032</v>
      </c>
      <c r="Q950">
        <f t="shared" ca="1" si="208"/>
        <v>3.0033019999999895</v>
      </c>
    </row>
    <row r="951" spans="1:17" x14ac:dyDescent="0.25">
      <c r="A951">
        <f t="shared" si="209"/>
        <v>946</v>
      </c>
      <c r="B951">
        <f t="shared" ca="1" si="196"/>
        <v>0.60599999999999998</v>
      </c>
      <c r="C951">
        <f t="shared" ca="1" si="197"/>
        <v>0.10599999999999998</v>
      </c>
      <c r="D951">
        <f t="shared" ca="1" si="198"/>
        <v>6.3917999999999989E-2</v>
      </c>
      <c r="E951">
        <f t="shared" ca="1" si="199"/>
        <v>-1.5479160000000132</v>
      </c>
      <c r="G951">
        <f t="shared" ca="1" si="200"/>
        <v>0.81599999999999995</v>
      </c>
      <c r="H951">
        <f t="shared" ca="1" si="201"/>
        <v>0.31599999999999995</v>
      </c>
      <c r="I951">
        <f t="shared" ca="1" si="202"/>
        <v>4.5503999999999989E-2</v>
      </c>
      <c r="J951">
        <f t="shared" ca="1" si="203"/>
        <v>0.1108129999999995</v>
      </c>
      <c r="L951">
        <f t="shared" ca="1" si="204"/>
        <v>0.16600000000000001</v>
      </c>
      <c r="M951">
        <f t="shared" ca="1" si="205"/>
        <v>-0.33399999999999996</v>
      </c>
      <c r="N951">
        <f t="shared" ca="1" si="206"/>
        <v>-0.18570399999999998</v>
      </c>
      <c r="O951">
        <f t="shared" ca="1" si="207"/>
        <v>4.3641230000000029</v>
      </c>
      <c r="Q951">
        <f t="shared" ca="1" si="208"/>
        <v>2.9270199999999891</v>
      </c>
    </row>
    <row r="952" spans="1:17" x14ac:dyDescent="0.25">
      <c r="A952">
        <f t="shared" si="209"/>
        <v>947</v>
      </c>
      <c r="B952">
        <f t="shared" ca="1" si="196"/>
        <v>0.13400000000000001</v>
      </c>
      <c r="C952">
        <f t="shared" ca="1" si="197"/>
        <v>-0.36599999999999999</v>
      </c>
      <c r="D952">
        <f t="shared" ca="1" si="198"/>
        <v>-7.1370000000000003E-2</v>
      </c>
      <c r="E952">
        <f t="shared" ca="1" si="199"/>
        <v>-1.6192860000000131</v>
      </c>
      <c r="G952">
        <f t="shared" ca="1" si="200"/>
        <v>0.63700000000000001</v>
      </c>
      <c r="H952">
        <f t="shared" ca="1" si="201"/>
        <v>0.13700000000000001</v>
      </c>
      <c r="I952">
        <f t="shared" ca="1" si="202"/>
        <v>0.126999</v>
      </c>
      <c r="J952">
        <f t="shared" ca="1" si="203"/>
        <v>0.2378119999999995</v>
      </c>
      <c r="L952">
        <f t="shared" ca="1" si="204"/>
        <v>4.1000000000000002E-2</v>
      </c>
      <c r="M952">
        <f t="shared" ca="1" si="205"/>
        <v>-0.45900000000000002</v>
      </c>
      <c r="N952">
        <f t="shared" ca="1" si="206"/>
        <v>-0.107406</v>
      </c>
      <c r="O952">
        <f t="shared" ca="1" si="207"/>
        <v>4.2567170000000027</v>
      </c>
      <c r="Q952">
        <f t="shared" ca="1" si="208"/>
        <v>2.8752429999999891</v>
      </c>
    </row>
    <row r="953" spans="1:17" x14ac:dyDescent="0.25">
      <c r="A953">
        <f t="shared" si="209"/>
        <v>948</v>
      </c>
      <c r="B953">
        <f t="shared" ca="1" si="196"/>
        <v>0.99099999999999999</v>
      </c>
      <c r="C953">
        <f t="shared" ca="1" si="197"/>
        <v>0.49099999999999999</v>
      </c>
      <c r="D953">
        <f t="shared" ca="1" si="198"/>
        <v>0.31571300000000002</v>
      </c>
      <c r="E953">
        <f t="shared" ca="1" si="199"/>
        <v>-1.303573000000013</v>
      </c>
      <c r="G953">
        <f t="shared" ca="1" si="200"/>
        <v>0.83399999999999996</v>
      </c>
      <c r="H953">
        <f t="shared" ca="1" si="201"/>
        <v>0.33399999999999996</v>
      </c>
      <c r="I953">
        <f t="shared" ca="1" si="202"/>
        <v>5.7781999999999993E-2</v>
      </c>
      <c r="J953">
        <f t="shared" ca="1" si="203"/>
        <v>0.29559399999999947</v>
      </c>
      <c r="L953">
        <f t="shared" ca="1" si="204"/>
        <v>0.77900000000000003</v>
      </c>
      <c r="M953">
        <f t="shared" ca="1" si="205"/>
        <v>0.27900000000000003</v>
      </c>
      <c r="N953">
        <f t="shared" ca="1" si="206"/>
        <v>0.26588699999999998</v>
      </c>
      <c r="O953">
        <f t="shared" ca="1" si="207"/>
        <v>4.522604000000003</v>
      </c>
      <c r="Q953">
        <f t="shared" ca="1" si="208"/>
        <v>3.5146249999999895</v>
      </c>
    </row>
    <row r="954" spans="1:17" x14ac:dyDescent="0.25">
      <c r="A954">
        <f t="shared" si="209"/>
        <v>949</v>
      </c>
      <c r="B954">
        <f t="shared" ca="1" si="196"/>
        <v>0.71699999999999997</v>
      </c>
      <c r="C954">
        <f t="shared" ca="1" si="197"/>
        <v>0.21699999999999997</v>
      </c>
      <c r="D954">
        <f t="shared" ca="1" si="198"/>
        <v>0.12564299999999998</v>
      </c>
      <c r="E954">
        <f t="shared" ca="1" si="199"/>
        <v>-1.177930000000013</v>
      </c>
      <c r="G954">
        <f t="shared" ca="1" si="200"/>
        <v>0.378</v>
      </c>
      <c r="H954">
        <f t="shared" ca="1" si="201"/>
        <v>-0.122</v>
      </c>
      <c r="I954">
        <f t="shared" ca="1" si="202"/>
        <v>-2.9402000000000001E-2</v>
      </c>
      <c r="J954">
        <f t="shared" ca="1" si="203"/>
        <v>0.26619199999999948</v>
      </c>
      <c r="L954">
        <f t="shared" ca="1" si="204"/>
        <v>0.35699999999999998</v>
      </c>
      <c r="M954">
        <f t="shared" ca="1" si="205"/>
        <v>-0.14300000000000002</v>
      </c>
      <c r="N954">
        <f t="shared" ca="1" si="206"/>
        <v>-1.6874000000000004E-2</v>
      </c>
      <c r="O954">
        <f t="shared" ca="1" si="207"/>
        <v>4.5057300000000033</v>
      </c>
      <c r="Q954">
        <f t="shared" ca="1" si="208"/>
        <v>3.5939919999999899</v>
      </c>
    </row>
    <row r="955" spans="1:17" x14ac:dyDescent="0.25">
      <c r="A955">
        <f t="shared" si="209"/>
        <v>950</v>
      </c>
      <c r="B955">
        <f t="shared" ca="1" si="196"/>
        <v>0.97599999999999998</v>
      </c>
      <c r="C955">
        <f t="shared" ca="1" si="197"/>
        <v>0.47599999999999998</v>
      </c>
      <c r="D955">
        <f t="shared" ca="1" si="198"/>
        <v>0.44220399999999999</v>
      </c>
      <c r="E955">
        <f t="shared" ca="1" si="199"/>
        <v>-0.73572600000001298</v>
      </c>
      <c r="G955">
        <f t="shared" ca="1" si="200"/>
        <v>0.34599999999999997</v>
      </c>
      <c r="H955">
        <f t="shared" ca="1" si="201"/>
        <v>-0.15400000000000003</v>
      </c>
      <c r="I955">
        <f t="shared" ca="1" si="202"/>
        <v>-9.1014000000000012E-2</v>
      </c>
      <c r="J955">
        <f t="shared" ca="1" si="203"/>
        <v>0.17517799999999947</v>
      </c>
      <c r="L955">
        <f t="shared" ca="1" si="204"/>
        <v>0.53800000000000003</v>
      </c>
      <c r="M955">
        <f t="shared" ca="1" si="205"/>
        <v>3.8000000000000034E-2</v>
      </c>
      <c r="N955">
        <f t="shared" ca="1" si="206"/>
        <v>1.8354000000000016E-2</v>
      </c>
      <c r="O955">
        <f t="shared" ca="1" si="207"/>
        <v>4.5240840000000038</v>
      </c>
      <c r="Q955">
        <f t="shared" ca="1" si="208"/>
        <v>3.9635359999999902</v>
      </c>
    </row>
    <row r="956" spans="1:17" x14ac:dyDescent="0.25">
      <c r="A956">
        <f t="shared" si="209"/>
        <v>951</v>
      </c>
      <c r="B956">
        <f t="shared" ca="1" si="196"/>
        <v>1.4E-2</v>
      </c>
      <c r="C956">
        <f t="shared" ca="1" si="197"/>
        <v>-0.48599999999999999</v>
      </c>
      <c r="D956">
        <f t="shared" ca="1" si="198"/>
        <v>-0.142398</v>
      </c>
      <c r="E956">
        <f t="shared" ca="1" si="199"/>
        <v>-0.87812400000001301</v>
      </c>
      <c r="G956">
        <f t="shared" ca="1" si="200"/>
        <v>0.49</v>
      </c>
      <c r="H956">
        <f t="shared" ca="1" si="201"/>
        <v>-1.0000000000000009E-2</v>
      </c>
      <c r="I956">
        <f t="shared" ca="1" si="202"/>
        <v>-6.9900000000000066E-3</v>
      </c>
      <c r="J956">
        <f t="shared" ca="1" si="203"/>
        <v>0.16818799999999948</v>
      </c>
      <c r="L956">
        <f t="shared" ca="1" si="204"/>
        <v>0.19500000000000001</v>
      </c>
      <c r="M956">
        <f t="shared" ca="1" si="205"/>
        <v>-0.30499999999999999</v>
      </c>
      <c r="N956">
        <f t="shared" ca="1" si="206"/>
        <v>-0.28334499999999996</v>
      </c>
      <c r="O956">
        <f t="shared" ca="1" si="207"/>
        <v>4.240739000000004</v>
      </c>
      <c r="Q956">
        <f t="shared" ca="1" si="208"/>
        <v>3.5308029999999904</v>
      </c>
    </row>
    <row r="957" spans="1:17" x14ac:dyDescent="0.25">
      <c r="A957">
        <f t="shared" si="209"/>
        <v>952</v>
      </c>
      <c r="B957">
        <f t="shared" ca="1" si="196"/>
        <v>0.64200000000000002</v>
      </c>
      <c r="C957">
        <f t="shared" ca="1" si="197"/>
        <v>0.14200000000000002</v>
      </c>
      <c r="D957">
        <f t="shared" ca="1" si="198"/>
        <v>0.10934000000000002</v>
      </c>
      <c r="E957">
        <f t="shared" ca="1" si="199"/>
        <v>-0.76878400000001301</v>
      </c>
      <c r="G957">
        <f t="shared" ca="1" si="200"/>
        <v>0.65800000000000003</v>
      </c>
      <c r="H957">
        <f t="shared" ca="1" si="201"/>
        <v>0.15800000000000003</v>
      </c>
      <c r="I957">
        <f t="shared" ca="1" si="202"/>
        <v>7.5682000000000013E-2</v>
      </c>
      <c r="J957">
        <f t="shared" ca="1" si="203"/>
        <v>0.24386999999999948</v>
      </c>
      <c r="L957">
        <f t="shared" ca="1" si="204"/>
        <v>8.6999999999999994E-2</v>
      </c>
      <c r="M957">
        <f t="shared" ca="1" si="205"/>
        <v>-0.41300000000000003</v>
      </c>
      <c r="N957">
        <f t="shared" ca="1" si="206"/>
        <v>-0.30892400000000003</v>
      </c>
      <c r="O957">
        <f t="shared" ca="1" si="207"/>
        <v>3.9318150000000038</v>
      </c>
      <c r="Q957">
        <f t="shared" ca="1" si="208"/>
        <v>3.4069009999999902</v>
      </c>
    </row>
    <row r="958" spans="1:17" x14ac:dyDescent="0.25">
      <c r="A958">
        <f t="shared" si="209"/>
        <v>953</v>
      </c>
      <c r="B958">
        <f t="shared" ca="1" si="196"/>
        <v>0.61799999999999999</v>
      </c>
      <c r="C958">
        <f t="shared" ca="1" si="197"/>
        <v>0.11799999999999999</v>
      </c>
      <c r="D958">
        <f t="shared" ca="1" si="198"/>
        <v>0.114814</v>
      </c>
      <c r="E958">
        <f t="shared" ca="1" si="199"/>
        <v>-0.65397000000001304</v>
      </c>
      <c r="G958">
        <f t="shared" ca="1" si="200"/>
        <v>0.51900000000000002</v>
      </c>
      <c r="H958">
        <f t="shared" ca="1" si="201"/>
        <v>1.9000000000000017E-2</v>
      </c>
      <c r="I958">
        <f t="shared" ca="1" si="202"/>
        <v>1.126700000000001E-2</v>
      </c>
      <c r="J958">
        <f t="shared" ca="1" si="203"/>
        <v>0.2551369999999995</v>
      </c>
      <c r="L958">
        <f t="shared" ca="1" si="204"/>
        <v>0.29899999999999999</v>
      </c>
      <c r="M958">
        <f t="shared" ca="1" si="205"/>
        <v>-0.20100000000000001</v>
      </c>
      <c r="N958">
        <f t="shared" ca="1" si="206"/>
        <v>-3.3968999999999999E-2</v>
      </c>
      <c r="O958">
        <f t="shared" ca="1" si="207"/>
        <v>3.8978460000000039</v>
      </c>
      <c r="Q958">
        <f t="shared" ca="1" si="208"/>
        <v>3.4990129999999904</v>
      </c>
    </row>
    <row r="959" spans="1:17" x14ac:dyDescent="0.25">
      <c r="A959">
        <f t="shared" si="209"/>
        <v>954</v>
      </c>
      <c r="B959">
        <f t="shared" ca="1" si="196"/>
        <v>0.28899999999999998</v>
      </c>
      <c r="C959">
        <f t="shared" ca="1" si="197"/>
        <v>-0.21100000000000002</v>
      </c>
      <c r="D959">
        <f t="shared" ca="1" si="198"/>
        <v>-3.0595000000000004E-2</v>
      </c>
      <c r="E959">
        <f t="shared" ca="1" si="199"/>
        <v>-0.68456500000001308</v>
      </c>
      <c r="G959">
        <f t="shared" ca="1" si="200"/>
        <v>0.93700000000000006</v>
      </c>
      <c r="H959">
        <f t="shared" ca="1" si="201"/>
        <v>0.43700000000000006</v>
      </c>
      <c r="I959">
        <f t="shared" ca="1" si="202"/>
        <v>0.34391900000000003</v>
      </c>
      <c r="J959">
        <f t="shared" ca="1" si="203"/>
        <v>0.59905599999999959</v>
      </c>
      <c r="L959">
        <f t="shared" ca="1" si="204"/>
        <v>0.40200000000000002</v>
      </c>
      <c r="M959">
        <f t="shared" ca="1" si="205"/>
        <v>-9.7999999999999976E-2</v>
      </c>
      <c r="N959">
        <f t="shared" ca="1" si="206"/>
        <v>-3.6455999999999988E-2</v>
      </c>
      <c r="O959">
        <f t="shared" ca="1" si="207"/>
        <v>3.8613900000000041</v>
      </c>
      <c r="Q959">
        <f t="shared" ca="1" si="208"/>
        <v>3.7758809999999907</v>
      </c>
    </row>
    <row r="960" spans="1:17" x14ac:dyDescent="0.25">
      <c r="A960">
        <f t="shared" si="209"/>
        <v>955</v>
      </c>
      <c r="B960">
        <f t="shared" ca="1" si="196"/>
        <v>0.438</v>
      </c>
      <c r="C960">
        <f t="shared" ca="1" si="197"/>
        <v>-6.2E-2</v>
      </c>
      <c r="D960">
        <f t="shared" ca="1" si="198"/>
        <v>-1.9902E-2</v>
      </c>
      <c r="E960">
        <f t="shared" ca="1" si="199"/>
        <v>-0.70446700000001305</v>
      </c>
      <c r="G960">
        <f t="shared" ca="1" si="200"/>
        <v>0.627</v>
      </c>
      <c r="H960">
        <f t="shared" ca="1" si="201"/>
        <v>0.127</v>
      </c>
      <c r="I960">
        <f t="shared" ca="1" si="202"/>
        <v>2.6543000000000001E-2</v>
      </c>
      <c r="J960">
        <f t="shared" ca="1" si="203"/>
        <v>0.62559899999999957</v>
      </c>
      <c r="L960">
        <f t="shared" ca="1" si="204"/>
        <v>0.91400000000000003</v>
      </c>
      <c r="M960">
        <f t="shared" ca="1" si="205"/>
        <v>0.41400000000000003</v>
      </c>
      <c r="N960">
        <f t="shared" ca="1" si="206"/>
        <v>1.6974E-2</v>
      </c>
      <c r="O960">
        <f t="shared" ca="1" si="207"/>
        <v>3.8783640000000039</v>
      </c>
      <c r="Q960">
        <f t="shared" ca="1" si="208"/>
        <v>3.7994959999999907</v>
      </c>
    </row>
    <row r="961" spans="1:17" x14ac:dyDescent="0.25">
      <c r="A961">
        <f t="shared" si="209"/>
        <v>956</v>
      </c>
      <c r="B961">
        <f t="shared" ca="1" si="196"/>
        <v>0.46400000000000002</v>
      </c>
      <c r="C961">
        <f t="shared" ca="1" si="197"/>
        <v>-3.5999999999999976E-2</v>
      </c>
      <c r="D961">
        <f t="shared" ca="1" si="198"/>
        <v>-1.1627999999999993E-2</v>
      </c>
      <c r="E961">
        <f t="shared" ca="1" si="199"/>
        <v>-0.71609500000001303</v>
      </c>
      <c r="G961">
        <f t="shared" ca="1" si="200"/>
        <v>1.9E-2</v>
      </c>
      <c r="H961">
        <f t="shared" ca="1" si="201"/>
        <v>-0.48099999999999998</v>
      </c>
      <c r="I961">
        <f t="shared" ca="1" si="202"/>
        <v>-0.45743099999999998</v>
      </c>
      <c r="J961">
        <f t="shared" ca="1" si="203"/>
        <v>0.1681679999999996</v>
      </c>
      <c r="L961">
        <f t="shared" ca="1" si="204"/>
        <v>0.97199999999999998</v>
      </c>
      <c r="M961">
        <f t="shared" ca="1" si="205"/>
        <v>0.47199999999999998</v>
      </c>
      <c r="N961">
        <f t="shared" ca="1" si="206"/>
        <v>2.0295999999999998E-2</v>
      </c>
      <c r="O961">
        <f t="shared" ca="1" si="207"/>
        <v>3.898660000000004</v>
      </c>
      <c r="Q961">
        <f t="shared" ca="1" si="208"/>
        <v>3.3507329999999906</v>
      </c>
    </row>
    <row r="962" spans="1:17" x14ac:dyDescent="0.25">
      <c r="A962">
        <f t="shared" si="209"/>
        <v>957</v>
      </c>
      <c r="B962">
        <f t="shared" ca="1" si="196"/>
        <v>0.80500000000000005</v>
      </c>
      <c r="C962">
        <f t="shared" ca="1" si="197"/>
        <v>0.30500000000000005</v>
      </c>
      <c r="D962">
        <f t="shared" ca="1" si="198"/>
        <v>0.25376000000000004</v>
      </c>
      <c r="E962">
        <f t="shared" ca="1" si="199"/>
        <v>-0.46233500000001299</v>
      </c>
      <c r="G962">
        <f t="shared" ca="1" si="200"/>
        <v>0.44500000000000001</v>
      </c>
      <c r="H962">
        <f t="shared" ca="1" si="201"/>
        <v>-5.4999999999999993E-2</v>
      </c>
      <c r="I962">
        <f t="shared" ca="1" si="202"/>
        <v>-1.4299999999999998E-2</v>
      </c>
      <c r="J962">
        <f t="shared" ca="1" si="203"/>
        <v>0.15386799999999959</v>
      </c>
      <c r="L962">
        <f t="shared" ca="1" si="204"/>
        <v>0.71899999999999997</v>
      </c>
      <c r="M962">
        <f t="shared" ca="1" si="205"/>
        <v>0.21899999999999997</v>
      </c>
      <c r="N962">
        <f t="shared" ca="1" si="206"/>
        <v>3.4601999999999994E-2</v>
      </c>
      <c r="O962">
        <f t="shared" ca="1" si="207"/>
        <v>3.933262000000004</v>
      </c>
      <c r="Q962">
        <f t="shared" ca="1" si="208"/>
        <v>3.6247949999999909</v>
      </c>
    </row>
    <row r="963" spans="1:17" x14ac:dyDescent="0.25">
      <c r="A963">
        <f t="shared" si="209"/>
        <v>958</v>
      </c>
      <c r="B963">
        <f t="shared" ca="1" si="196"/>
        <v>4.2999999999999997E-2</v>
      </c>
      <c r="C963">
        <f t="shared" ca="1" si="197"/>
        <v>-0.45700000000000002</v>
      </c>
      <c r="D963">
        <f t="shared" ca="1" si="198"/>
        <v>-0.39759000000000005</v>
      </c>
      <c r="E963">
        <f t="shared" ca="1" si="199"/>
        <v>-0.85992500000001304</v>
      </c>
      <c r="G963">
        <f t="shared" ca="1" si="200"/>
        <v>0.22700000000000001</v>
      </c>
      <c r="H963">
        <f t="shared" ca="1" si="201"/>
        <v>-0.27300000000000002</v>
      </c>
      <c r="I963">
        <f t="shared" ca="1" si="202"/>
        <v>-0.20884500000000003</v>
      </c>
      <c r="J963">
        <f t="shared" ca="1" si="203"/>
        <v>-5.4977000000000442E-2</v>
      </c>
      <c r="L963">
        <f t="shared" ca="1" si="204"/>
        <v>0.80500000000000005</v>
      </c>
      <c r="M963">
        <f t="shared" ca="1" si="205"/>
        <v>0.30500000000000005</v>
      </c>
      <c r="N963">
        <f t="shared" ca="1" si="206"/>
        <v>0.26169000000000003</v>
      </c>
      <c r="O963">
        <f t="shared" ca="1" si="207"/>
        <v>4.1949520000000042</v>
      </c>
      <c r="Q963">
        <f t="shared" ca="1" si="208"/>
        <v>3.2800499999999908</v>
      </c>
    </row>
    <row r="964" spans="1:17" x14ac:dyDescent="0.25">
      <c r="A964">
        <f t="shared" si="209"/>
        <v>959</v>
      </c>
      <c r="B964">
        <f t="shared" ca="1" si="196"/>
        <v>0.19600000000000001</v>
      </c>
      <c r="C964">
        <f t="shared" ca="1" si="197"/>
        <v>-0.30399999999999999</v>
      </c>
      <c r="D964">
        <f t="shared" ca="1" si="198"/>
        <v>-0.11248000000000001</v>
      </c>
      <c r="E964">
        <f t="shared" ca="1" si="199"/>
        <v>-0.97240500000001306</v>
      </c>
      <c r="G964">
        <f t="shared" ca="1" si="200"/>
        <v>0.61499999999999999</v>
      </c>
      <c r="H964">
        <f t="shared" ca="1" si="201"/>
        <v>0.11499999999999999</v>
      </c>
      <c r="I964">
        <f t="shared" ca="1" si="202"/>
        <v>0.10660499999999999</v>
      </c>
      <c r="J964">
        <f t="shared" ca="1" si="203"/>
        <v>5.1627999999999549E-2</v>
      </c>
      <c r="L964">
        <f t="shared" ca="1" si="204"/>
        <v>2.3E-2</v>
      </c>
      <c r="M964">
        <f t="shared" ca="1" si="205"/>
        <v>-0.47699999999999998</v>
      </c>
      <c r="N964">
        <f t="shared" ca="1" si="206"/>
        <v>-0.331515</v>
      </c>
      <c r="O964">
        <f t="shared" ca="1" si="207"/>
        <v>3.8634370000000042</v>
      </c>
      <c r="Q964">
        <f t="shared" ca="1" si="208"/>
        <v>2.9426599999999907</v>
      </c>
    </row>
    <row r="965" spans="1:17" x14ac:dyDescent="0.25">
      <c r="A965">
        <f t="shared" si="209"/>
        <v>960</v>
      </c>
      <c r="B965">
        <f t="shared" ca="1" si="196"/>
        <v>6.5000000000000002E-2</v>
      </c>
      <c r="C965">
        <f t="shared" ca="1" si="197"/>
        <v>-0.435</v>
      </c>
      <c r="D965">
        <f t="shared" ca="1" si="198"/>
        <v>-0.14311500000000002</v>
      </c>
      <c r="E965">
        <f t="shared" ca="1" si="199"/>
        <v>-1.1155200000000132</v>
      </c>
      <c r="G965">
        <f t="shared" ca="1" si="200"/>
        <v>0.35299999999999998</v>
      </c>
      <c r="H965">
        <f t="shared" ca="1" si="201"/>
        <v>-0.14700000000000002</v>
      </c>
      <c r="I965">
        <f t="shared" ca="1" si="202"/>
        <v>-8.0997000000000013E-2</v>
      </c>
      <c r="J965">
        <f t="shared" ca="1" si="203"/>
        <v>-2.9369000000000464E-2</v>
      </c>
      <c r="L965">
        <f t="shared" ca="1" si="204"/>
        <v>0.49399999999999999</v>
      </c>
      <c r="M965">
        <f t="shared" ca="1" si="205"/>
        <v>-6.0000000000000053E-3</v>
      </c>
      <c r="N965">
        <f t="shared" ca="1" si="206"/>
        <v>-1.032000000000001E-3</v>
      </c>
      <c r="O965">
        <f t="shared" ca="1" si="207"/>
        <v>3.8624050000000043</v>
      </c>
      <c r="Q965">
        <f t="shared" ca="1" si="208"/>
        <v>2.7175159999999909</v>
      </c>
    </row>
    <row r="966" spans="1:17" x14ac:dyDescent="0.25">
      <c r="A966">
        <f t="shared" si="209"/>
        <v>961</v>
      </c>
      <c r="B966">
        <f t="shared" ca="1" si="196"/>
        <v>0.41599999999999998</v>
      </c>
      <c r="C966">
        <f t="shared" ca="1" si="197"/>
        <v>-8.4000000000000019E-2</v>
      </c>
      <c r="D966">
        <f t="shared" ca="1" si="198"/>
        <v>-7.467600000000002E-2</v>
      </c>
      <c r="E966">
        <f t="shared" ca="1" si="199"/>
        <v>-1.1901960000000131</v>
      </c>
      <c r="G966">
        <f t="shared" ca="1" si="200"/>
        <v>0.56599999999999995</v>
      </c>
      <c r="H966">
        <f t="shared" ca="1" si="201"/>
        <v>6.5999999999999948E-2</v>
      </c>
      <c r="I966">
        <f t="shared" ca="1" si="202"/>
        <v>6.3293999999999948E-2</v>
      </c>
      <c r="J966">
        <f t="shared" ca="1" si="203"/>
        <v>3.3924999999999483E-2</v>
      </c>
      <c r="L966">
        <f t="shared" ca="1" si="204"/>
        <v>0.57999999999999996</v>
      </c>
      <c r="M966">
        <f t="shared" ca="1" si="205"/>
        <v>7.999999999999996E-2</v>
      </c>
      <c r="N966">
        <f t="shared" ca="1" si="206"/>
        <v>2.3039999999999988E-2</v>
      </c>
      <c r="O966">
        <f t="shared" ca="1" si="207"/>
        <v>3.8854450000000043</v>
      </c>
      <c r="Q966">
        <f t="shared" ca="1" si="208"/>
        <v>2.7291739999999907</v>
      </c>
    </row>
    <row r="967" spans="1:17" x14ac:dyDescent="0.25">
      <c r="A967">
        <f t="shared" si="209"/>
        <v>962</v>
      </c>
      <c r="B967">
        <f t="shared" ref="B967:B1005" ca="1" si="210">RANDBETWEEN(0,1000)/1000</f>
        <v>0.35399999999999998</v>
      </c>
      <c r="C967">
        <f t="shared" ref="C967:C1005" ca="1" si="211">B967-0.5</f>
        <v>-0.14600000000000002</v>
      </c>
      <c r="D967">
        <f t="shared" ref="D967:D1005" ca="1" si="212">C967*RANDBETWEEN(0,1000)/1000</f>
        <v>-6.993400000000001E-2</v>
      </c>
      <c r="E967">
        <f t="shared" ref="E967:E1005" ca="1" si="213">E966+D967</f>
        <v>-1.2601300000000131</v>
      </c>
      <c r="G967">
        <f t="shared" ref="G967:G1005" ca="1" si="214">RANDBETWEEN(0,1000)/1000</f>
        <v>8.8999999999999996E-2</v>
      </c>
      <c r="H967">
        <f t="shared" ref="H967:H1005" ca="1" si="215">G967-0.5</f>
        <v>-0.41100000000000003</v>
      </c>
      <c r="I967">
        <f t="shared" ref="I967:I1005" ca="1" si="216">H967*RANDBETWEEN(0,1000)/1000</f>
        <v>-0.21906300000000001</v>
      </c>
      <c r="J967">
        <f t="shared" ref="J967:J1005" ca="1" si="217">J966+I967</f>
        <v>-0.18513800000000052</v>
      </c>
      <c r="L967">
        <f t="shared" ref="L967:L1005" ca="1" si="218">RANDBETWEEN(0,1000)/1000</f>
        <v>0.17799999999999999</v>
      </c>
      <c r="M967">
        <f t="shared" ref="M967:M1005" ca="1" si="219">L967-0.5</f>
        <v>-0.32200000000000001</v>
      </c>
      <c r="N967">
        <f t="shared" ref="N967:N1005" ca="1" si="220">M967*RANDBETWEEN(0,1000)/1000</f>
        <v>-0.16711799999999999</v>
      </c>
      <c r="O967">
        <f t="shared" ref="O967:O1005" ca="1" si="221">O966+N967</f>
        <v>3.7183270000000044</v>
      </c>
      <c r="Q967">
        <f t="shared" ref="Q967:Q1005" ca="1" si="222">E967+J967+O967</f>
        <v>2.2730589999999911</v>
      </c>
    </row>
    <row r="968" spans="1:17" x14ac:dyDescent="0.25">
      <c r="A968">
        <f t="shared" ref="A968:A1005" si="223">A967+1</f>
        <v>963</v>
      </c>
      <c r="B968">
        <f t="shared" ca="1" si="210"/>
        <v>0.55700000000000005</v>
      </c>
      <c r="C968">
        <f t="shared" ca="1" si="211"/>
        <v>5.7000000000000051E-2</v>
      </c>
      <c r="D968">
        <f t="shared" ca="1" si="212"/>
        <v>7.6950000000000065E-3</v>
      </c>
      <c r="E968">
        <f t="shared" ca="1" si="213"/>
        <v>-1.2524350000000131</v>
      </c>
      <c r="G968">
        <f t="shared" ca="1" si="214"/>
        <v>0.24199999999999999</v>
      </c>
      <c r="H968">
        <f t="shared" ca="1" si="215"/>
        <v>-0.25800000000000001</v>
      </c>
      <c r="I968">
        <f t="shared" ca="1" si="216"/>
        <v>-0.124098</v>
      </c>
      <c r="J968">
        <f t="shared" ca="1" si="217"/>
        <v>-0.30923600000000051</v>
      </c>
      <c r="L968">
        <f t="shared" ca="1" si="218"/>
        <v>0.79200000000000004</v>
      </c>
      <c r="M968">
        <f t="shared" ca="1" si="219"/>
        <v>0.29200000000000004</v>
      </c>
      <c r="N968">
        <f t="shared" ca="1" si="220"/>
        <v>3.5624000000000003E-2</v>
      </c>
      <c r="O968">
        <f t="shared" ca="1" si="221"/>
        <v>3.7539510000000043</v>
      </c>
      <c r="Q968">
        <f t="shared" ca="1" si="222"/>
        <v>2.1922799999999905</v>
      </c>
    </row>
    <row r="969" spans="1:17" x14ac:dyDescent="0.25">
      <c r="A969">
        <f t="shared" si="223"/>
        <v>964</v>
      </c>
      <c r="B969">
        <f t="shared" ca="1" si="210"/>
        <v>0.56200000000000006</v>
      </c>
      <c r="C969">
        <f t="shared" ca="1" si="211"/>
        <v>6.2000000000000055E-2</v>
      </c>
      <c r="D969">
        <f t="shared" ca="1" si="212"/>
        <v>4.0424000000000036E-2</v>
      </c>
      <c r="E969">
        <f t="shared" ca="1" si="213"/>
        <v>-1.2120110000000131</v>
      </c>
      <c r="G969">
        <f t="shared" ca="1" si="214"/>
        <v>0.81399999999999995</v>
      </c>
      <c r="H969">
        <f t="shared" ca="1" si="215"/>
        <v>0.31399999999999995</v>
      </c>
      <c r="I969">
        <f t="shared" ca="1" si="216"/>
        <v>0.16139599999999996</v>
      </c>
      <c r="J969">
        <f t="shared" ca="1" si="217"/>
        <v>-0.14784000000000055</v>
      </c>
      <c r="L969">
        <f t="shared" ca="1" si="218"/>
        <v>0.40699999999999997</v>
      </c>
      <c r="M969">
        <f t="shared" ca="1" si="219"/>
        <v>-9.3000000000000027E-2</v>
      </c>
      <c r="N969">
        <f t="shared" ca="1" si="220"/>
        <v>-2.5389000000000005E-2</v>
      </c>
      <c r="O969">
        <f t="shared" ca="1" si="221"/>
        <v>3.7285620000000042</v>
      </c>
      <c r="Q969">
        <f t="shared" ca="1" si="222"/>
        <v>2.3687109999999905</v>
      </c>
    </row>
    <row r="970" spans="1:17" x14ac:dyDescent="0.25">
      <c r="A970">
        <f t="shared" si="223"/>
        <v>965</v>
      </c>
      <c r="B970">
        <f t="shared" ca="1" si="210"/>
        <v>2E-3</v>
      </c>
      <c r="C970">
        <f t="shared" ca="1" si="211"/>
        <v>-0.498</v>
      </c>
      <c r="D970">
        <f t="shared" ca="1" si="212"/>
        <v>-0.37997399999999998</v>
      </c>
      <c r="E970">
        <f t="shared" ca="1" si="213"/>
        <v>-1.5919850000000131</v>
      </c>
      <c r="G970">
        <f t="shared" ca="1" si="214"/>
        <v>0.32</v>
      </c>
      <c r="H970">
        <f t="shared" ca="1" si="215"/>
        <v>-0.18</v>
      </c>
      <c r="I970">
        <f t="shared" ca="1" si="216"/>
        <v>-0.1404</v>
      </c>
      <c r="J970">
        <f t="shared" ca="1" si="217"/>
        <v>-0.28824000000000055</v>
      </c>
      <c r="L970">
        <f t="shared" ca="1" si="218"/>
        <v>0.71199999999999997</v>
      </c>
      <c r="M970">
        <f t="shared" ca="1" si="219"/>
        <v>0.21199999999999997</v>
      </c>
      <c r="N970">
        <f t="shared" ca="1" si="220"/>
        <v>1.1447999999999998E-2</v>
      </c>
      <c r="O970">
        <f t="shared" ca="1" si="221"/>
        <v>3.7400100000000043</v>
      </c>
      <c r="Q970">
        <f t="shared" ca="1" si="222"/>
        <v>1.8597849999999907</v>
      </c>
    </row>
    <row r="971" spans="1:17" x14ac:dyDescent="0.25">
      <c r="A971">
        <f t="shared" si="223"/>
        <v>966</v>
      </c>
      <c r="B971">
        <f t="shared" ca="1" si="210"/>
        <v>0.17899999999999999</v>
      </c>
      <c r="C971">
        <f t="shared" ca="1" si="211"/>
        <v>-0.32100000000000001</v>
      </c>
      <c r="D971">
        <f t="shared" ca="1" si="212"/>
        <v>-0.264183</v>
      </c>
      <c r="E971">
        <f t="shared" ca="1" si="213"/>
        <v>-1.8561680000000131</v>
      </c>
      <c r="G971">
        <f t="shared" ca="1" si="214"/>
        <v>0.56000000000000005</v>
      </c>
      <c r="H971">
        <f t="shared" ca="1" si="215"/>
        <v>6.0000000000000053E-2</v>
      </c>
      <c r="I971">
        <f t="shared" ca="1" si="216"/>
        <v>2.1720000000000021E-2</v>
      </c>
      <c r="J971">
        <f t="shared" ca="1" si="217"/>
        <v>-0.26652000000000053</v>
      </c>
      <c r="L971">
        <f t="shared" ca="1" si="218"/>
        <v>0.71499999999999997</v>
      </c>
      <c r="M971">
        <f t="shared" ca="1" si="219"/>
        <v>0.21499999999999997</v>
      </c>
      <c r="N971">
        <f t="shared" ca="1" si="220"/>
        <v>0.20575499999999997</v>
      </c>
      <c r="O971">
        <f t="shared" ca="1" si="221"/>
        <v>3.9457650000000042</v>
      </c>
      <c r="Q971">
        <f t="shared" ca="1" si="222"/>
        <v>1.8230769999999907</v>
      </c>
    </row>
    <row r="972" spans="1:17" x14ac:dyDescent="0.25">
      <c r="A972">
        <f t="shared" si="223"/>
        <v>967</v>
      </c>
      <c r="B972">
        <f t="shared" ca="1" si="210"/>
        <v>0.39200000000000002</v>
      </c>
      <c r="C972">
        <f t="shared" ca="1" si="211"/>
        <v>-0.10799999999999998</v>
      </c>
      <c r="D972">
        <f t="shared" ca="1" si="212"/>
        <v>-4.9679999999999993E-3</v>
      </c>
      <c r="E972">
        <f t="shared" ca="1" si="213"/>
        <v>-1.8611360000000132</v>
      </c>
      <c r="G972">
        <f t="shared" ca="1" si="214"/>
        <v>0.187</v>
      </c>
      <c r="H972">
        <f t="shared" ca="1" si="215"/>
        <v>-0.313</v>
      </c>
      <c r="I972">
        <f t="shared" ca="1" si="216"/>
        <v>-0.24727000000000002</v>
      </c>
      <c r="J972">
        <f t="shared" ca="1" si="217"/>
        <v>-0.51379000000000052</v>
      </c>
      <c r="L972">
        <f t="shared" ca="1" si="218"/>
        <v>0.79</v>
      </c>
      <c r="M972">
        <f t="shared" ca="1" si="219"/>
        <v>0.29000000000000004</v>
      </c>
      <c r="N972">
        <f t="shared" ca="1" si="220"/>
        <v>2.5230000000000002E-2</v>
      </c>
      <c r="O972">
        <f t="shared" ca="1" si="221"/>
        <v>3.9709950000000043</v>
      </c>
      <c r="Q972">
        <f t="shared" ca="1" si="222"/>
        <v>1.5960689999999906</v>
      </c>
    </row>
    <row r="973" spans="1:17" x14ac:dyDescent="0.25">
      <c r="A973">
        <f t="shared" si="223"/>
        <v>968</v>
      </c>
      <c r="B973">
        <f t="shared" ca="1" si="210"/>
        <v>0.25600000000000001</v>
      </c>
      <c r="C973">
        <f t="shared" ca="1" si="211"/>
        <v>-0.24399999999999999</v>
      </c>
      <c r="D973">
        <f t="shared" ca="1" si="212"/>
        <v>-0.231068</v>
      </c>
      <c r="E973">
        <f t="shared" ca="1" si="213"/>
        <v>-2.0922040000000131</v>
      </c>
      <c r="G973">
        <f t="shared" ca="1" si="214"/>
        <v>0.94799999999999995</v>
      </c>
      <c r="H973">
        <f t="shared" ca="1" si="215"/>
        <v>0.44799999999999995</v>
      </c>
      <c r="I973">
        <f t="shared" ca="1" si="216"/>
        <v>4.2111999999999997E-2</v>
      </c>
      <c r="J973">
        <f t="shared" ca="1" si="217"/>
        <v>-0.47167800000000054</v>
      </c>
      <c r="L973">
        <f t="shared" ca="1" si="218"/>
        <v>0.84599999999999997</v>
      </c>
      <c r="M973">
        <f t="shared" ca="1" si="219"/>
        <v>0.34599999999999997</v>
      </c>
      <c r="N973">
        <f t="shared" ca="1" si="220"/>
        <v>0.137016</v>
      </c>
      <c r="O973">
        <f t="shared" ca="1" si="221"/>
        <v>4.1080110000000039</v>
      </c>
      <c r="Q973">
        <f t="shared" ca="1" si="222"/>
        <v>1.5441289999999901</v>
      </c>
    </row>
    <row r="974" spans="1:17" x14ac:dyDescent="0.25">
      <c r="A974">
        <f t="shared" si="223"/>
        <v>969</v>
      </c>
      <c r="B974">
        <f t="shared" ca="1" si="210"/>
        <v>0.95799999999999996</v>
      </c>
      <c r="C974">
        <f t="shared" ca="1" si="211"/>
        <v>0.45799999999999996</v>
      </c>
      <c r="D974">
        <f t="shared" ca="1" si="212"/>
        <v>9.6179999999999981E-3</v>
      </c>
      <c r="E974">
        <f t="shared" ca="1" si="213"/>
        <v>-2.0825860000000129</v>
      </c>
      <c r="G974">
        <f t="shared" ca="1" si="214"/>
        <v>0.252</v>
      </c>
      <c r="H974">
        <f t="shared" ca="1" si="215"/>
        <v>-0.248</v>
      </c>
      <c r="I974">
        <f t="shared" ca="1" si="216"/>
        <v>-0.15252000000000002</v>
      </c>
      <c r="J974">
        <f t="shared" ca="1" si="217"/>
        <v>-0.62419800000000059</v>
      </c>
      <c r="L974">
        <f t="shared" ca="1" si="218"/>
        <v>6.6000000000000003E-2</v>
      </c>
      <c r="M974">
        <f t="shared" ca="1" si="219"/>
        <v>-0.434</v>
      </c>
      <c r="N974">
        <f t="shared" ca="1" si="220"/>
        <v>-0.23175599999999999</v>
      </c>
      <c r="O974">
        <f t="shared" ca="1" si="221"/>
        <v>3.876255000000004</v>
      </c>
      <c r="Q974">
        <f t="shared" ca="1" si="222"/>
        <v>1.1694709999999904</v>
      </c>
    </row>
    <row r="975" spans="1:17" x14ac:dyDescent="0.25">
      <c r="A975">
        <f t="shared" si="223"/>
        <v>970</v>
      </c>
      <c r="B975">
        <f t="shared" ca="1" si="210"/>
        <v>0.27500000000000002</v>
      </c>
      <c r="C975">
        <f t="shared" ca="1" si="211"/>
        <v>-0.22499999999999998</v>
      </c>
      <c r="D975">
        <f t="shared" ca="1" si="212"/>
        <v>-0.10192499999999999</v>
      </c>
      <c r="E975">
        <f t="shared" ca="1" si="213"/>
        <v>-2.184511000000013</v>
      </c>
      <c r="G975">
        <f t="shared" ca="1" si="214"/>
        <v>0.63900000000000001</v>
      </c>
      <c r="H975">
        <f t="shared" ca="1" si="215"/>
        <v>0.13900000000000001</v>
      </c>
      <c r="I975">
        <f t="shared" ca="1" si="216"/>
        <v>7.2280000000000009E-3</v>
      </c>
      <c r="J975">
        <f t="shared" ca="1" si="217"/>
        <v>-0.61697000000000057</v>
      </c>
      <c r="L975">
        <f t="shared" ca="1" si="218"/>
        <v>0.33600000000000002</v>
      </c>
      <c r="M975">
        <f t="shared" ca="1" si="219"/>
        <v>-0.16399999999999998</v>
      </c>
      <c r="N975">
        <f t="shared" ca="1" si="220"/>
        <v>-0.14956799999999998</v>
      </c>
      <c r="O975">
        <f t="shared" ca="1" si="221"/>
        <v>3.7266870000000041</v>
      </c>
      <c r="Q975">
        <f t="shared" ca="1" si="222"/>
        <v>0.92520599999999042</v>
      </c>
    </row>
    <row r="976" spans="1:17" x14ac:dyDescent="0.25">
      <c r="A976">
        <f t="shared" si="223"/>
        <v>971</v>
      </c>
      <c r="B976">
        <f t="shared" ca="1" si="210"/>
        <v>0.36199999999999999</v>
      </c>
      <c r="C976">
        <f t="shared" ca="1" si="211"/>
        <v>-0.13800000000000001</v>
      </c>
      <c r="D976">
        <f t="shared" ca="1" si="212"/>
        <v>-2.0700000000000003E-2</v>
      </c>
      <c r="E976">
        <f t="shared" ca="1" si="213"/>
        <v>-2.2052110000000131</v>
      </c>
      <c r="G976">
        <f t="shared" ca="1" si="214"/>
        <v>7.1999999999999995E-2</v>
      </c>
      <c r="H976">
        <f t="shared" ca="1" si="215"/>
        <v>-0.42799999999999999</v>
      </c>
      <c r="I976">
        <f t="shared" ca="1" si="216"/>
        <v>-0.13524799999999998</v>
      </c>
      <c r="J976">
        <f t="shared" ca="1" si="217"/>
        <v>-0.7522180000000005</v>
      </c>
      <c r="L976">
        <f t="shared" ca="1" si="218"/>
        <v>0.89900000000000002</v>
      </c>
      <c r="M976">
        <f t="shared" ca="1" si="219"/>
        <v>0.39900000000000002</v>
      </c>
      <c r="N976">
        <f t="shared" ca="1" si="220"/>
        <v>0.33715500000000004</v>
      </c>
      <c r="O976">
        <f t="shared" ca="1" si="221"/>
        <v>4.0638420000000037</v>
      </c>
      <c r="Q976">
        <f t="shared" ca="1" si="222"/>
        <v>1.1064129999999901</v>
      </c>
    </row>
    <row r="977" spans="1:17" x14ac:dyDescent="0.25">
      <c r="A977">
        <f t="shared" si="223"/>
        <v>972</v>
      </c>
      <c r="B977">
        <f t="shared" ca="1" si="210"/>
        <v>0.73499999999999999</v>
      </c>
      <c r="C977">
        <f t="shared" ca="1" si="211"/>
        <v>0.23499999999999999</v>
      </c>
      <c r="D977">
        <f t="shared" ca="1" si="212"/>
        <v>0.13559499999999999</v>
      </c>
      <c r="E977">
        <f t="shared" ca="1" si="213"/>
        <v>-2.0696160000000132</v>
      </c>
      <c r="G977">
        <f t="shared" ca="1" si="214"/>
        <v>0.114</v>
      </c>
      <c r="H977">
        <f t="shared" ca="1" si="215"/>
        <v>-0.38600000000000001</v>
      </c>
      <c r="I977">
        <f t="shared" ca="1" si="216"/>
        <v>-0.34701399999999999</v>
      </c>
      <c r="J977">
        <f t="shared" ca="1" si="217"/>
        <v>-1.0992320000000004</v>
      </c>
      <c r="L977">
        <f t="shared" ca="1" si="218"/>
        <v>0.67300000000000004</v>
      </c>
      <c r="M977">
        <f t="shared" ca="1" si="219"/>
        <v>0.17300000000000004</v>
      </c>
      <c r="N977">
        <f t="shared" ca="1" si="220"/>
        <v>1.5916000000000003E-2</v>
      </c>
      <c r="O977">
        <f t="shared" ca="1" si="221"/>
        <v>4.0797580000000035</v>
      </c>
      <c r="Q977">
        <f t="shared" ca="1" si="222"/>
        <v>0.91090999999998967</v>
      </c>
    </row>
    <row r="978" spans="1:17" x14ac:dyDescent="0.25">
      <c r="A978">
        <f t="shared" si="223"/>
        <v>973</v>
      </c>
      <c r="B978">
        <f t="shared" ca="1" si="210"/>
        <v>0.496</v>
      </c>
      <c r="C978">
        <f t="shared" ca="1" si="211"/>
        <v>-4.0000000000000036E-3</v>
      </c>
      <c r="D978">
        <f t="shared" ca="1" si="212"/>
        <v>-2.8000000000000025E-4</v>
      </c>
      <c r="E978">
        <f t="shared" ca="1" si="213"/>
        <v>-2.0698960000000133</v>
      </c>
      <c r="G978">
        <f t="shared" ca="1" si="214"/>
        <v>0.622</v>
      </c>
      <c r="H978">
        <f t="shared" ca="1" si="215"/>
        <v>0.122</v>
      </c>
      <c r="I978">
        <f t="shared" ca="1" si="216"/>
        <v>2.623E-2</v>
      </c>
      <c r="J978">
        <f t="shared" ca="1" si="217"/>
        <v>-1.0730020000000005</v>
      </c>
      <c r="L978">
        <f t="shared" ca="1" si="218"/>
        <v>0.316</v>
      </c>
      <c r="M978">
        <f t="shared" ca="1" si="219"/>
        <v>-0.184</v>
      </c>
      <c r="N978">
        <f t="shared" ca="1" si="220"/>
        <v>-0.117576</v>
      </c>
      <c r="O978">
        <f t="shared" ca="1" si="221"/>
        <v>3.9621820000000034</v>
      </c>
      <c r="Q978">
        <f t="shared" ca="1" si="222"/>
        <v>0.81928399999998947</v>
      </c>
    </row>
    <row r="979" spans="1:17" x14ac:dyDescent="0.25">
      <c r="A979">
        <f t="shared" si="223"/>
        <v>974</v>
      </c>
      <c r="B979">
        <f t="shared" ca="1" si="210"/>
        <v>0.63800000000000001</v>
      </c>
      <c r="C979">
        <f t="shared" ca="1" si="211"/>
        <v>0.13800000000000001</v>
      </c>
      <c r="D979">
        <f t="shared" ca="1" si="212"/>
        <v>8.0454000000000012E-2</v>
      </c>
      <c r="E979">
        <f t="shared" ca="1" si="213"/>
        <v>-1.9894420000000133</v>
      </c>
      <c r="G979">
        <f t="shared" ca="1" si="214"/>
        <v>0.53300000000000003</v>
      </c>
      <c r="H979">
        <f t="shared" ca="1" si="215"/>
        <v>3.3000000000000029E-2</v>
      </c>
      <c r="I979">
        <f t="shared" ca="1" si="216"/>
        <v>5.9400000000000052E-3</v>
      </c>
      <c r="J979">
        <f t="shared" ca="1" si="217"/>
        <v>-1.0670620000000004</v>
      </c>
      <c r="L979">
        <f t="shared" ca="1" si="218"/>
        <v>0.38300000000000001</v>
      </c>
      <c r="M979">
        <f t="shared" ca="1" si="219"/>
        <v>-0.11699999999999999</v>
      </c>
      <c r="N979">
        <f t="shared" ca="1" si="220"/>
        <v>-9.851399999999999E-2</v>
      </c>
      <c r="O979">
        <f t="shared" ca="1" si="221"/>
        <v>3.8636680000000032</v>
      </c>
      <c r="Q979">
        <f t="shared" ca="1" si="222"/>
        <v>0.80716399999998956</v>
      </c>
    </row>
    <row r="980" spans="1:17" x14ac:dyDescent="0.25">
      <c r="A980">
        <f t="shared" si="223"/>
        <v>975</v>
      </c>
      <c r="B980">
        <f t="shared" ca="1" si="210"/>
        <v>0.874</v>
      </c>
      <c r="C980">
        <f t="shared" ca="1" si="211"/>
        <v>0.374</v>
      </c>
      <c r="D980">
        <f t="shared" ca="1" si="212"/>
        <v>0.243474</v>
      </c>
      <c r="E980">
        <f t="shared" ca="1" si="213"/>
        <v>-1.7459680000000133</v>
      </c>
      <c r="G980">
        <f t="shared" ca="1" si="214"/>
        <v>0.251</v>
      </c>
      <c r="H980">
        <f t="shared" ca="1" si="215"/>
        <v>-0.249</v>
      </c>
      <c r="I980">
        <f t="shared" ca="1" si="216"/>
        <v>-9.2379000000000003E-2</v>
      </c>
      <c r="J980">
        <f t="shared" ca="1" si="217"/>
        <v>-1.1594410000000004</v>
      </c>
      <c r="L980">
        <f t="shared" ca="1" si="218"/>
        <v>0.186</v>
      </c>
      <c r="M980">
        <f t="shared" ca="1" si="219"/>
        <v>-0.314</v>
      </c>
      <c r="N980">
        <f t="shared" ca="1" si="220"/>
        <v>-0.16485</v>
      </c>
      <c r="O980">
        <f t="shared" ca="1" si="221"/>
        <v>3.6988180000000033</v>
      </c>
      <c r="Q980">
        <f t="shared" ca="1" si="222"/>
        <v>0.79340899999998937</v>
      </c>
    </row>
    <row r="981" spans="1:17" x14ac:dyDescent="0.25">
      <c r="A981">
        <f t="shared" si="223"/>
        <v>976</v>
      </c>
      <c r="B981">
        <f t="shared" ca="1" si="210"/>
        <v>0.249</v>
      </c>
      <c r="C981">
        <f t="shared" ca="1" si="211"/>
        <v>-0.251</v>
      </c>
      <c r="D981">
        <f t="shared" ca="1" si="212"/>
        <v>-0.11822100000000001</v>
      </c>
      <c r="E981">
        <f t="shared" ca="1" si="213"/>
        <v>-1.8641890000000132</v>
      </c>
      <c r="G981">
        <f t="shared" ca="1" si="214"/>
        <v>5.8000000000000003E-2</v>
      </c>
      <c r="H981">
        <f t="shared" ca="1" si="215"/>
        <v>-0.442</v>
      </c>
      <c r="I981">
        <f t="shared" ca="1" si="216"/>
        <v>-0.246194</v>
      </c>
      <c r="J981">
        <f t="shared" ca="1" si="217"/>
        <v>-1.4056350000000004</v>
      </c>
      <c r="L981">
        <f t="shared" ca="1" si="218"/>
        <v>0.76500000000000001</v>
      </c>
      <c r="M981">
        <f t="shared" ca="1" si="219"/>
        <v>0.26500000000000001</v>
      </c>
      <c r="N981">
        <f t="shared" ca="1" si="220"/>
        <v>1.6959999999999999E-2</v>
      </c>
      <c r="O981">
        <f t="shared" ca="1" si="221"/>
        <v>3.7157780000000034</v>
      </c>
      <c r="Q981">
        <f t="shared" ca="1" si="222"/>
        <v>0.44595399999998975</v>
      </c>
    </row>
    <row r="982" spans="1:17" x14ac:dyDescent="0.25">
      <c r="A982">
        <f t="shared" si="223"/>
        <v>977</v>
      </c>
      <c r="B982">
        <f t="shared" ca="1" si="210"/>
        <v>0.64500000000000002</v>
      </c>
      <c r="C982">
        <f t="shared" ca="1" si="211"/>
        <v>0.14500000000000002</v>
      </c>
      <c r="D982">
        <f t="shared" ca="1" si="212"/>
        <v>8.3375000000000019E-2</v>
      </c>
      <c r="E982">
        <f t="shared" ca="1" si="213"/>
        <v>-1.7808140000000132</v>
      </c>
      <c r="G982">
        <f t="shared" ca="1" si="214"/>
        <v>0.75900000000000001</v>
      </c>
      <c r="H982">
        <f t="shared" ca="1" si="215"/>
        <v>0.25900000000000001</v>
      </c>
      <c r="I982">
        <f t="shared" ca="1" si="216"/>
        <v>0.190883</v>
      </c>
      <c r="J982">
        <f t="shared" ca="1" si="217"/>
        <v>-1.2147520000000005</v>
      </c>
      <c r="L982">
        <f t="shared" ca="1" si="218"/>
        <v>0.65300000000000002</v>
      </c>
      <c r="M982">
        <f t="shared" ca="1" si="219"/>
        <v>0.15300000000000002</v>
      </c>
      <c r="N982">
        <f t="shared" ca="1" si="220"/>
        <v>8.8128000000000012E-2</v>
      </c>
      <c r="O982">
        <f t="shared" ca="1" si="221"/>
        <v>3.8039060000000036</v>
      </c>
      <c r="Q982">
        <f t="shared" ca="1" si="222"/>
        <v>0.80833999999999007</v>
      </c>
    </row>
    <row r="983" spans="1:17" x14ac:dyDescent="0.25">
      <c r="A983">
        <f t="shared" si="223"/>
        <v>978</v>
      </c>
      <c r="B983">
        <f t="shared" ca="1" si="210"/>
        <v>0.88900000000000001</v>
      </c>
      <c r="C983">
        <f t="shared" ca="1" si="211"/>
        <v>0.38900000000000001</v>
      </c>
      <c r="D983">
        <f t="shared" ca="1" si="212"/>
        <v>0.106586</v>
      </c>
      <c r="E983">
        <f t="shared" ca="1" si="213"/>
        <v>-1.6742280000000132</v>
      </c>
      <c r="G983">
        <f t="shared" ca="1" si="214"/>
        <v>0.95099999999999996</v>
      </c>
      <c r="H983">
        <f t="shared" ca="1" si="215"/>
        <v>0.45099999999999996</v>
      </c>
      <c r="I983">
        <f t="shared" ca="1" si="216"/>
        <v>0.24985399999999999</v>
      </c>
      <c r="J983">
        <f t="shared" ca="1" si="217"/>
        <v>-0.96489800000000048</v>
      </c>
      <c r="L983">
        <f t="shared" ca="1" si="218"/>
        <v>0.39800000000000002</v>
      </c>
      <c r="M983">
        <f t="shared" ca="1" si="219"/>
        <v>-0.10199999999999998</v>
      </c>
      <c r="N983">
        <f t="shared" ca="1" si="220"/>
        <v>-5.4977999999999985E-2</v>
      </c>
      <c r="O983">
        <f t="shared" ca="1" si="221"/>
        <v>3.7489280000000034</v>
      </c>
      <c r="Q983">
        <f t="shared" ca="1" si="222"/>
        <v>1.10980199999999</v>
      </c>
    </row>
    <row r="984" spans="1:17" x14ac:dyDescent="0.25">
      <c r="A984">
        <f t="shared" si="223"/>
        <v>979</v>
      </c>
      <c r="B984">
        <f t="shared" ca="1" si="210"/>
        <v>4.0000000000000001E-3</v>
      </c>
      <c r="C984">
        <f t="shared" ca="1" si="211"/>
        <v>-0.496</v>
      </c>
      <c r="D984">
        <f t="shared" ca="1" si="212"/>
        <v>-5.0095999999999995E-2</v>
      </c>
      <c r="E984">
        <f t="shared" ca="1" si="213"/>
        <v>-1.7243240000000131</v>
      </c>
      <c r="G984">
        <f t="shared" ca="1" si="214"/>
        <v>0.98</v>
      </c>
      <c r="H984">
        <f t="shared" ca="1" si="215"/>
        <v>0.48</v>
      </c>
      <c r="I984">
        <f t="shared" ca="1" si="216"/>
        <v>0.27215999999999996</v>
      </c>
      <c r="J984">
        <f t="shared" ca="1" si="217"/>
        <v>-0.69273800000000052</v>
      </c>
      <c r="L984">
        <f t="shared" ca="1" si="218"/>
        <v>0.02</v>
      </c>
      <c r="M984">
        <f t="shared" ca="1" si="219"/>
        <v>-0.48</v>
      </c>
      <c r="N984">
        <f t="shared" ca="1" si="220"/>
        <v>-0.06</v>
      </c>
      <c r="O984">
        <f t="shared" ca="1" si="221"/>
        <v>3.6889280000000033</v>
      </c>
      <c r="Q984">
        <f t="shared" ca="1" si="222"/>
        <v>1.2718659999999895</v>
      </c>
    </row>
    <row r="985" spans="1:17" x14ac:dyDescent="0.25">
      <c r="A985">
        <f t="shared" si="223"/>
        <v>980</v>
      </c>
      <c r="B985">
        <f t="shared" ca="1" si="210"/>
        <v>0.38500000000000001</v>
      </c>
      <c r="C985">
        <f t="shared" ca="1" si="211"/>
        <v>-0.11499999999999999</v>
      </c>
      <c r="D985">
        <f t="shared" ca="1" si="212"/>
        <v>-5.9224999999999993E-2</v>
      </c>
      <c r="E985">
        <f t="shared" ca="1" si="213"/>
        <v>-1.7835490000000132</v>
      </c>
      <c r="G985">
        <f t="shared" ca="1" si="214"/>
        <v>4.3999999999999997E-2</v>
      </c>
      <c r="H985">
        <f t="shared" ca="1" si="215"/>
        <v>-0.45600000000000002</v>
      </c>
      <c r="I985">
        <f t="shared" ca="1" si="216"/>
        <v>-0.362064</v>
      </c>
      <c r="J985">
        <f t="shared" ca="1" si="217"/>
        <v>-1.0548020000000005</v>
      </c>
      <c r="L985">
        <f t="shared" ca="1" si="218"/>
        <v>0.96399999999999997</v>
      </c>
      <c r="M985">
        <f t="shared" ca="1" si="219"/>
        <v>0.46399999999999997</v>
      </c>
      <c r="N985">
        <f t="shared" ca="1" si="220"/>
        <v>0.43059199999999997</v>
      </c>
      <c r="O985">
        <f t="shared" ca="1" si="221"/>
        <v>4.1195200000000032</v>
      </c>
      <c r="Q985">
        <f t="shared" ca="1" si="222"/>
        <v>1.2811689999999896</v>
      </c>
    </row>
    <row r="986" spans="1:17" x14ac:dyDescent="0.25">
      <c r="A986">
        <f t="shared" si="223"/>
        <v>981</v>
      </c>
      <c r="B986">
        <f t="shared" ca="1" si="210"/>
        <v>0.105</v>
      </c>
      <c r="C986">
        <f t="shared" ca="1" si="211"/>
        <v>-0.39500000000000002</v>
      </c>
      <c r="D986">
        <f t="shared" ca="1" si="212"/>
        <v>-0.38157000000000002</v>
      </c>
      <c r="E986">
        <f t="shared" ca="1" si="213"/>
        <v>-2.1651190000000131</v>
      </c>
      <c r="G986">
        <f t="shared" ca="1" si="214"/>
        <v>0.76800000000000002</v>
      </c>
      <c r="H986">
        <f t="shared" ca="1" si="215"/>
        <v>0.26800000000000002</v>
      </c>
      <c r="I986">
        <f t="shared" ca="1" si="216"/>
        <v>6.6463999999999995E-2</v>
      </c>
      <c r="J986">
        <f t="shared" ca="1" si="217"/>
        <v>-0.98833800000000049</v>
      </c>
      <c r="L986">
        <f t="shared" ca="1" si="218"/>
        <v>0.84799999999999998</v>
      </c>
      <c r="M986">
        <f t="shared" ca="1" si="219"/>
        <v>0.34799999999999998</v>
      </c>
      <c r="N986">
        <f t="shared" ca="1" si="220"/>
        <v>5.6375999999999996E-2</v>
      </c>
      <c r="O986">
        <f t="shared" ca="1" si="221"/>
        <v>4.1758960000000034</v>
      </c>
      <c r="Q986">
        <f t="shared" ca="1" si="222"/>
        <v>1.0224389999999897</v>
      </c>
    </row>
    <row r="987" spans="1:17" x14ac:dyDescent="0.25">
      <c r="A987">
        <f t="shared" si="223"/>
        <v>982</v>
      </c>
      <c r="B987">
        <f t="shared" ca="1" si="210"/>
        <v>0.61099999999999999</v>
      </c>
      <c r="C987">
        <f t="shared" ca="1" si="211"/>
        <v>0.11099999999999999</v>
      </c>
      <c r="D987">
        <f t="shared" ca="1" si="212"/>
        <v>7.2371999999999992E-2</v>
      </c>
      <c r="E987">
        <f t="shared" ca="1" si="213"/>
        <v>-2.092747000000013</v>
      </c>
      <c r="G987">
        <f t="shared" ca="1" si="214"/>
        <v>0.46200000000000002</v>
      </c>
      <c r="H987">
        <f t="shared" ca="1" si="215"/>
        <v>-3.7999999999999978E-2</v>
      </c>
      <c r="I987">
        <f t="shared" ca="1" si="216"/>
        <v>-2.5535999999999986E-2</v>
      </c>
      <c r="J987">
        <f t="shared" ca="1" si="217"/>
        <v>-1.0138740000000004</v>
      </c>
      <c r="L987">
        <f t="shared" ca="1" si="218"/>
        <v>0.44600000000000001</v>
      </c>
      <c r="M987">
        <f t="shared" ca="1" si="219"/>
        <v>-5.3999999999999992E-2</v>
      </c>
      <c r="N987">
        <f t="shared" ca="1" si="220"/>
        <v>-1.0259999999999998E-2</v>
      </c>
      <c r="O987">
        <f t="shared" ca="1" si="221"/>
        <v>4.1656360000000037</v>
      </c>
      <c r="Q987">
        <f t="shared" ca="1" si="222"/>
        <v>1.0590149999999903</v>
      </c>
    </row>
    <row r="988" spans="1:17" x14ac:dyDescent="0.25">
      <c r="A988">
        <f t="shared" si="223"/>
        <v>983</v>
      </c>
      <c r="B988">
        <f t="shared" ca="1" si="210"/>
        <v>0.378</v>
      </c>
      <c r="C988">
        <f t="shared" ca="1" si="211"/>
        <v>-0.122</v>
      </c>
      <c r="D988">
        <f t="shared" ca="1" si="212"/>
        <v>-7.4176000000000006E-2</v>
      </c>
      <c r="E988">
        <f t="shared" ca="1" si="213"/>
        <v>-2.166923000000013</v>
      </c>
      <c r="G988">
        <f t="shared" ca="1" si="214"/>
        <v>0.54200000000000004</v>
      </c>
      <c r="H988">
        <f t="shared" ca="1" si="215"/>
        <v>4.2000000000000037E-2</v>
      </c>
      <c r="I988">
        <f t="shared" ca="1" si="216"/>
        <v>1.096200000000001E-2</v>
      </c>
      <c r="J988">
        <f t="shared" ca="1" si="217"/>
        <v>-1.0029120000000005</v>
      </c>
      <c r="L988">
        <f t="shared" ca="1" si="218"/>
        <v>0.13900000000000001</v>
      </c>
      <c r="M988">
        <f t="shared" ca="1" si="219"/>
        <v>-0.36099999999999999</v>
      </c>
      <c r="N988">
        <f t="shared" ca="1" si="220"/>
        <v>-0.13104299999999999</v>
      </c>
      <c r="O988">
        <f t="shared" ca="1" si="221"/>
        <v>4.0345930000000036</v>
      </c>
      <c r="Q988">
        <f t="shared" ca="1" si="222"/>
        <v>0.86475799999999037</v>
      </c>
    </row>
    <row r="989" spans="1:17" x14ac:dyDescent="0.25">
      <c r="A989">
        <f t="shared" si="223"/>
        <v>984</v>
      </c>
      <c r="B989">
        <f t="shared" ca="1" si="210"/>
        <v>0.58099999999999996</v>
      </c>
      <c r="C989">
        <f t="shared" ca="1" si="211"/>
        <v>8.0999999999999961E-2</v>
      </c>
      <c r="D989">
        <f t="shared" ca="1" si="212"/>
        <v>6.4151999999999973E-2</v>
      </c>
      <c r="E989">
        <f t="shared" ca="1" si="213"/>
        <v>-2.102771000000013</v>
      </c>
      <c r="G989">
        <f t="shared" ca="1" si="214"/>
        <v>3.0000000000000001E-3</v>
      </c>
      <c r="H989">
        <f t="shared" ca="1" si="215"/>
        <v>-0.497</v>
      </c>
      <c r="I989">
        <f t="shared" ca="1" si="216"/>
        <v>-5.4669999999999996E-3</v>
      </c>
      <c r="J989">
        <f t="shared" ca="1" si="217"/>
        <v>-1.0083790000000006</v>
      </c>
      <c r="L989">
        <f t="shared" ca="1" si="218"/>
        <v>6.2E-2</v>
      </c>
      <c r="M989">
        <f t="shared" ca="1" si="219"/>
        <v>-0.438</v>
      </c>
      <c r="N989">
        <f t="shared" ca="1" si="220"/>
        <v>-0.14103599999999999</v>
      </c>
      <c r="O989">
        <f t="shared" ca="1" si="221"/>
        <v>3.8935570000000035</v>
      </c>
      <c r="Q989">
        <f t="shared" ca="1" si="222"/>
        <v>0.78240699999998986</v>
      </c>
    </row>
    <row r="990" spans="1:17" x14ac:dyDescent="0.25">
      <c r="A990">
        <f t="shared" si="223"/>
        <v>985</v>
      </c>
      <c r="B990">
        <f t="shared" ca="1" si="210"/>
        <v>0.85199999999999998</v>
      </c>
      <c r="C990">
        <f t="shared" ca="1" si="211"/>
        <v>0.35199999999999998</v>
      </c>
      <c r="D990">
        <f t="shared" ca="1" si="212"/>
        <v>0.12636800000000001</v>
      </c>
      <c r="E990">
        <f t="shared" ca="1" si="213"/>
        <v>-1.976403000000013</v>
      </c>
      <c r="G990">
        <f t="shared" ca="1" si="214"/>
        <v>0.93799999999999994</v>
      </c>
      <c r="H990">
        <f t="shared" ca="1" si="215"/>
        <v>0.43799999999999994</v>
      </c>
      <c r="I990">
        <f t="shared" ca="1" si="216"/>
        <v>0.17695199999999997</v>
      </c>
      <c r="J990">
        <f t="shared" ca="1" si="217"/>
        <v>-0.83142700000000058</v>
      </c>
      <c r="L990">
        <f t="shared" ca="1" si="218"/>
        <v>0.873</v>
      </c>
      <c r="M990">
        <f t="shared" ca="1" si="219"/>
        <v>0.373</v>
      </c>
      <c r="N990">
        <f t="shared" ca="1" si="220"/>
        <v>9.6606999999999998E-2</v>
      </c>
      <c r="O990">
        <f t="shared" ca="1" si="221"/>
        <v>3.9901640000000036</v>
      </c>
      <c r="Q990">
        <f t="shared" ca="1" si="222"/>
        <v>1.1823339999999902</v>
      </c>
    </row>
    <row r="991" spans="1:17" x14ac:dyDescent="0.25">
      <c r="A991">
        <f t="shared" si="223"/>
        <v>986</v>
      </c>
      <c r="B991">
        <f t="shared" ca="1" si="210"/>
        <v>7.2999999999999995E-2</v>
      </c>
      <c r="C991">
        <f t="shared" ca="1" si="211"/>
        <v>-0.42699999999999999</v>
      </c>
      <c r="D991">
        <f t="shared" ca="1" si="212"/>
        <v>-0.383019</v>
      </c>
      <c r="E991">
        <f t="shared" ca="1" si="213"/>
        <v>-2.3594220000000128</v>
      </c>
      <c r="G991">
        <f t="shared" ca="1" si="214"/>
        <v>0.10100000000000001</v>
      </c>
      <c r="H991">
        <f t="shared" ca="1" si="215"/>
        <v>-0.39900000000000002</v>
      </c>
      <c r="I991">
        <f t="shared" ca="1" si="216"/>
        <v>-1.3965E-2</v>
      </c>
      <c r="J991">
        <f t="shared" ca="1" si="217"/>
        <v>-0.84539200000000059</v>
      </c>
      <c r="L991">
        <f t="shared" ca="1" si="218"/>
        <v>0.377</v>
      </c>
      <c r="M991">
        <f t="shared" ca="1" si="219"/>
        <v>-0.123</v>
      </c>
      <c r="N991">
        <f t="shared" ca="1" si="220"/>
        <v>-8.1179999999999988E-2</v>
      </c>
      <c r="O991">
        <f t="shared" ca="1" si="221"/>
        <v>3.9089840000000038</v>
      </c>
      <c r="Q991">
        <f t="shared" ca="1" si="222"/>
        <v>0.70416999999999064</v>
      </c>
    </row>
    <row r="992" spans="1:17" x14ac:dyDescent="0.25">
      <c r="A992">
        <f t="shared" si="223"/>
        <v>987</v>
      </c>
      <c r="B992">
        <f t="shared" ca="1" si="210"/>
        <v>0.27100000000000002</v>
      </c>
      <c r="C992">
        <f t="shared" ca="1" si="211"/>
        <v>-0.22899999999999998</v>
      </c>
      <c r="D992">
        <f t="shared" ca="1" si="212"/>
        <v>-0.16968900000000001</v>
      </c>
      <c r="E992">
        <f t="shared" ca="1" si="213"/>
        <v>-2.5291110000000128</v>
      </c>
      <c r="G992">
        <f t="shared" ca="1" si="214"/>
        <v>0.17699999999999999</v>
      </c>
      <c r="H992">
        <f t="shared" ca="1" si="215"/>
        <v>-0.32300000000000001</v>
      </c>
      <c r="I992">
        <f t="shared" ca="1" si="216"/>
        <v>-0.15407099999999999</v>
      </c>
      <c r="J992">
        <f t="shared" ca="1" si="217"/>
        <v>-0.99946300000000055</v>
      </c>
      <c r="L992">
        <f t="shared" ca="1" si="218"/>
        <v>0.59099999999999997</v>
      </c>
      <c r="M992">
        <f t="shared" ca="1" si="219"/>
        <v>9.099999999999997E-2</v>
      </c>
      <c r="N992">
        <f t="shared" ca="1" si="220"/>
        <v>6.8613999999999981E-2</v>
      </c>
      <c r="O992">
        <f t="shared" ca="1" si="221"/>
        <v>3.977598000000004</v>
      </c>
      <c r="Q992">
        <f t="shared" ca="1" si="222"/>
        <v>0.44902399999999076</v>
      </c>
    </row>
    <row r="993" spans="1:17" x14ac:dyDescent="0.25">
      <c r="A993">
        <f t="shared" si="223"/>
        <v>988</v>
      </c>
      <c r="B993">
        <f t="shared" ca="1" si="210"/>
        <v>3.4000000000000002E-2</v>
      </c>
      <c r="C993">
        <f t="shared" ca="1" si="211"/>
        <v>-0.46599999999999997</v>
      </c>
      <c r="D993">
        <f t="shared" ca="1" si="212"/>
        <v>-0.36674199999999996</v>
      </c>
      <c r="E993">
        <f t="shared" ca="1" si="213"/>
        <v>-2.8958530000000127</v>
      </c>
      <c r="G993">
        <f t="shared" ca="1" si="214"/>
        <v>0.91900000000000004</v>
      </c>
      <c r="H993">
        <f t="shared" ca="1" si="215"/>
        <v>0.41900000000000004</v>
      </c>
      <c r="I993">
        <f t="shared" ca="1" si="216"/>
        <v>0.31257400000000002</v>
      </c>
      <c r="J993">
        <f t="shared" ca="1" si="217"/>
        <v>-0.68688900000000053</v>
      </c>
      <c r="L993">
        <f t="shared" ca="1" si="218"/>
        <v>0.222</v>
      </c>
      <c r="M993">
        <f t="shared" ca="1" si="219"/>
        <v>-0.27800000000000002</v>
      </c>
      <c r="N993">
        <f t="shared" ca="1" si="220"/>
        <v>-4.726000000000001E-3</v>
      </c>
      <c r="O993">
        <f t="shared" ca="1" si="221"/>
        <v>3.9728720000000042</v>
      </c>
      <c r="Q993">
        <f t="shared" ca="1" si="222"/>
        <v>0.39012999999999121</v>
      </c>
    </row>
    <row r="994" spans="1:17" x14ac:dyDescent="0.25">
      <c r="A994">
        <f t="shared" si="223"/>
        <v>989</v>
      </c>
      <c r="B994">
        <f t="shared" ca="1" si="210"/>
        <v>0.14699999999999999</v>
      </c>
      <c r="C994">
        <f t="shared" ca="1" si="211"/>
        <v>-0.35299999999999998</v>
      </c>
      <c r="D994">
        <f t="shared" ca="1" si="212"/>
        <v>-1.7649999999999999E-2</v>
      </c>
      <c r="E994">
        <f t="shared" ca="1" si="213"/>
        <v>-2.9135030000000128</v>
      </c>
      <c r="G994">
        <f t="shared" ca="1" si="214"/>
        <v>0.88900000000000001</v>
      </c>
      <c r="H994">
        <f t="shared" ca="1" si="215"/>
        <v>0.38900000000000001</v>
      </c>
      <c r="I994">
        <f t="shared" ca="1" si="216"/>
        <v>0.26957700000000001</v>
      </c>
      <c r="J994">
        <f t="shared" ca="1" si="217"/>
        <v>-0.41731200000000052</v>
      </c>
      <c r="L994">
        <f t="shared" ca="1" si="218"/>
        <v>0.23699999999999999</v>
      </c>
      <c r="M994">
        <f t="shared" ca="1" si="219"/>
        <v>-0.26300000000000001</v>
      </c>
      <c r="N994">
        <f t="shared" ca="1" si="220"/>
        <v>-5.3651999999999998E-2</v>
      </c>
      <c r="O994">
        <f t="shared" ca="1" si="221"/>
        <v>3.9192200000000041</v>
      </c>
      <c r="Q994">
        <f t="shared" ca="1" si="222"/>
        <v>0.58840499999999096</v>
      </c>
    </row>
    <row r="995" spans="1:17" x14ac:dyDescent="0.25">
      <c r="A995">
        <f t="shared" si="223"/>
        <v>990</v>
      </c>
      <c r="B995">
        <f t="shared" ca="1" si="210"/>
        <v>0.81499999999999995</v>
      </c>
      <c r="C995">
        <f t="shared" ca="1" si="211"/>
        <v>0.31499999999999995</v>
      </c>
      <c r="D995">
        <f t="shared" ca="1" si="212"/>
        <v>9.3239999999999976E-2</v>
      </c>
      <c r="E995">
        <f t="shared" ca="1" si="213"/>
        <v>-2.8202630000000131</v>
      </c>
      <c r="G995">
        <f t="shared" ca="1" si="214"/>
        <v>0.63500000000000001</v>
      </c>
      <c r="H995">
        <f t="shared" ca="1" si="215"/>
        <v>0.13500000000000001</v>
      </c>
      <c r="I995">
        <f t="shared" ca="1" si="216"/>
        <v>4.9140000000000003E-2</v>
      </c>
      <c r="J995">
        <f t="shared" ca="1" si="217"/>
        <v>-0.3681720000000005</v>
      </c>
      <c r="L995">
        <f t="shared" ca="1" si="218"/>
        <v>0.29799999999999999</v>
      </c>
      <c r="M995">
        <f t="shared" ca="1" si="219"/>
        <v>-0.20200000000000001</v>
      </c>
      <c r="N995">
        <f t="shared" ca="1" si="220"/>
        <v>-2.9290000000000004E-2</v>
      </c>
      <c r="O995">
        <f t="shared" ca="1" si="221"/>
        <v>3.8899300000000041</v>
      </c>
      <c r="Q995">
        <f t="shared" ca="1" si="222"/>
        <v>0.70149499999999065</v>
      </c>
    </row>
    <row r="996" spans="1:17" x14ac:dyDescent="0.25">
      <c r="A996">
        <f t="shared" si="223"/>
        <v>991</v>
      </c>
      <c r="B996">
        <f t="shared" ca="1" si="210"/>
        <v>0.95799999999999996</v>
      </c>
      <c r="C996">
        <f t="shared" ca="1" si="211"/>
        <v>0.45799999999999996</v>
      </c>
      <c r="D996">
        <f t="shared" ca="1" si="212"/>
        <v>0.33204999999999996</v>
      </c>
      <c r="E996">
        <f t="shared" ca="1" si="213"/>
        <v>-2.4882130000000133</v>
      </c>
      <c r="G996">
        <f t="shared" ca="1" si="214"/>
        <v>0.80800000000000005</v>
      </c>
      <c r="H996">
        <f t="shared" ca="1" si="215"/>
        <v>0.30800000000000005</v>
      </c>
      <c r="I996">
        <f t="shared" ca="1" si="216"/>
        <v>0.26734400000000003</v>
      </c>
      <c r="J996">
        <f t="shared" ca="1" si="217"/>
        <v>-0.10082800000000047</v>
      </c>
      <c r="L996">
        <f t="shared" ca="1" si="218"/>
        <v>0.43</v>
      </c>
      <c r="M996">
        <f t="shared" ca="1" si="219"/>
        <v>-7.0000000000000007E-2</v>
      </c>
      <c r="N996">
        <f t="shared" ca="1" si="220"/>
        <v>-7.4200000000000012E-3</v>
      </c>
      <c r="O996">
        <f t="shared" ca="1" si="221"/>
        <v>3.8825100000000039</v>
      </c>
      <c r="Q996">
        <f t="shared" ca="1" si="222"/>
        <v>1.2934689999999902</v>
      </c>
    </row>
    <row r="997" spans="1:17" x14ac:dyDescent="0.25">
      <c r="A997">
        <f t="shared" si="223"/>
        <v>992</v>
      </c>
      <c r="B997">
        <f t="shared" ca="1" si="210"/>
        <v>3.4000000000000002E-2</v>
      </c>
      <c r="C997">
        <f t="shared" ca="1" si="211"/>
        <v>-0.46599999999999997</v>
      </c>
      <c r="D997">
        <f t="shared" ca="1" si="212"/>
        <v>-0.17847799999999997</v>
      </c>
      <c r="E997">
        <f t="shared" ca="1" si="213"/>
        <v>-2.6666910000000135</v>
      </c>
      <c r="G997">
        <f t="shared" ca="1" si="214"/>
        <v>0.21099999999999999</v>
      </c>
      <c r="H997">
        <f t="shared" ca="1" si="215"/>
        <v>-0.28900000000000003</v>
      </c>
      <c r="I997">
        <f t="shared" ca="1" si="216"/>
        <v>-7.8897000000000009E-2</v>
      </c>
      <c r="J997">
        <f t="shared" ca="1" si="217"/>
        <v>-0.17972500000000047</v>
      </c>
      <c r="L997">
        <f t="shared" ca="1" si="218"/>
        <v>0.53200000000000003</v>
      </c>
      <c r="M997">
        <f t="shared" ca="1" si="219"/>
        <v>3.2000000000000028E-2</v>
      </c>
      <c r="N997">
        <f t="shared" ca="1" si="220"/>
        <v>9.9840000000000085E-3</v>
      </c>
      <c r="O997">
        <f t="shared" ca="1" si="221"/>
        <v>3.8924940000000041</v>
      </c>
      <c r="Q997">
        <f t="shared" ca="1" si="222"/>
        <v>1.0460779999999903</v>
      </c>
    </row>
    <row r="998" spans="1:17" x14ac:dyDescent="0.25">
      <c r="A998">
        <f t="shared" si="223"/>
        <v>993</v>
      </c>
      <c r="B998">
        <f t="shared" ca="1" si="210"/>
        <v>0.88800000000000001</v>
      </c>
      <c r="C998">
        <f t="shared" ca="1" si="211"/>
        <v>0.38800000000000001</v>
      </c>
      <c r="D998">
        <f t="shared" ca="1" si="212"/>
        <v>4.6560000000000004E-3</v>
      </c>
      <c r="E998">
        <f t="shared" ca="1" si="213"/>
        <v>-2.6620350000000133</v>
      </c>
      <c r="G998">
        <f t="shared" ca="1" si="214"/>
        <v>0.73</v>
      </c>
      <c r="H998">
        <f t="shared" ca="1" si="215"/>
        <v>0.22999999999999998</v>
      </c>
      <c r="I998">
        <f t="shared" ca="1" si="216"/>
        <v>0.15156999999999998</v>
      </c>
      <c r="J998">
        <f t="shared" ca="1" si="217"/>
        <v>-2.8155000000000485E-2</v>
      </c>
      <c r="L998">
        <f t="shared" ca="1" si="218"/>
        <v>0.70899999999999996</v>
      </c>
      <c r="M998">
        <f t="shared" ca="1" si="219"/>
        <v>0.20899999999999996</v>
      </c>
      <c r="N998">
        <f t="shared" ca="1" si="220"/>
        <v>0.18977199999999997</v>
      </c>
      <c r="O998">
        <f t="shared" ca="1" si="221"/>
        <v>4.0822660000000042</v>
      </c>
      <c r="Q998">
        <f t="shared" ca="1" si="222"/>
        <v>1.3920759999999905</v>
      </c>
    </row>
    <row r="999" spans="1:17" x14ac:dyDescent="0.25">
      <c r="A999">
        <f t="shared" si="223"/>
        <v>994</v>
      </c>
      <c r="B999">
        <f t="shared" ca="1" si="210"/>
        <v>0.36699999999999999</v>
      </c>
      <c r="C999">
        <f t="shared" ca="1" si="211"/>
        <v>-0.13300000000000001</v>
      </c>
      <c r="D999">
        <f t="shared" ca="1" si="212"/>
        <v>-0.108262</v>
      </c>
      <c r="E999">
        <f t="shared" ca="1" si="213"/>
        <v>-2.7702970000000131</v>
      </c>
      <c r="G999">
        <f t="shared" ca="1" si="214"/>
        <v>8.5999999999999993E-2</v>
      </c>
      <c r="H999">
        <f t="shared" ca="1" si="215"/>
        <v>-0.41400000000000003</v>
      </c>
      <c r="I999">
        <f t="shared" ca="1" si="216"/>
        <v>-4.9266000000000004E-2</v>
      </c>
      <c r="J999">
        <f t="shared" ca="1" si="217"/>
        <v>-7.7421000000000489E-2</v>
      </c>
      <c r="L999">
        <f t="shared" ca="1" si="218"/>
        <v>0.47199999999999998</v>
      </c>
      <c r="M999">
        <f t="shared" ca="1" si="219"/>
        <v>-2.8000000000000025E-2</v>
      </c>
      <c r="N999">
        <f t="shared" ca="1" si="220"/>
        <v>-1.4756000000000012E-2</v>
      </c>
      <c r="O999">
        <f t="shared" ca="1" si="221"/>
        <v>4.067510000000004</v>
      </c>
      <c r="Q999">
        <f t="shared" ca="1" si="222"/>
        <v>1.2197919999999902</v>
      </c>
    </row>
    <row r="1000" spans="1:17" x14ac:dyDescent="0.25">
      <c r="A1000">
        <f t="shared" si="223"/>
        <v>995</v>
      </c>
      <c r="B1000">
        <f t="shared" ca="1" si="210"/>
        <v>0.29799999999999999</v>
      </c>
      <c r="C1000">
        <f t="shared" ca="1" si="211"/>
        <v>-0.20200000000000001</v>
      </c>
      <c r="D1000">
        <f t="shared" ca="1" si="212"/>
        <v>-9.6758000000000011E-2</v>
      </c>
      <c r="E1000">
        <f t="shared" ca="1" si="213"/>
        <v>-2.867055000000013</v>
      </c>
      <c r="G1000">
        <f t="shared" ca="1" si="214"/>
        <v>6.3E-2</v>
      </c>
      <c r="H1000">
        <f t="shared" ca="1" si="215"/>
        <v>-0.437</v>
      </c>
      <c r="I1000">
        <f t="shared" ca="1" si="216"/>
        <v>-8.0408000000000007E-2</v>
      </c>
      <c r="J1000">
        <f t="shared" ca="1" si="217"/>
        <v>-0.1578290000000005</v>
      </c>
      <c r="L1000">
        <f t="shared" ca="1" si="218"/>
        <v>0.39200000000000002</v>
      </c>
      <c r="M1000">
        <f t="shared" ca="1" si="219"/>
        <v>-0.10799999999999998</v>
      </c>
      <c r="N1000">
        <f t="shared" ca="1" si="220"/>
        <v>-3.3587999999999993E-2</v>
      </c>
      <c r="O1000">
        <f t="shared" ca="1" si="221"/>
        <v>4.033922000000004</v>
      </c>
      <c r="Q1000">
        <f t="shared" ca="1" si="222"/>
        <v>1.0090379999999906</v>
      </c>
    </row>
    <row r="1001" spans="1:17" x14ac:dyDescent="0.25">
      <c r="A1001">
        <f t="shared" si="223"/>
        <v>996</v>
      </c>
      <c r="B1001">
        <f t="shared" ca="1" si="210"/>
        <v>0.65700000000000003</v>
      </c>
      <c r="C1001">
        <f t="shared" ca="1" si="211"/>
        <v>0.15700000000000003</v>
      </c>
      <c r="D1001">
        <f t="shared" ca="1" si="212"/>
        <v>3.8779000000000008E-2</v>
      </c>
      <c r="E1001">
        <f t="shared" ca="1" si="213"/>
        <v>-2.8282760000000131</v>
      </c>
      <c r="G1001">
        <f t="shared" ca="1" si="214"/>
        <v>0.157</v>
      </c>
      <c r="H1001">
        <f t="shared" ca="1" si="215"/>
        <v>-0.34299999999999997</v>
      </c>
      <c r="I1001">
        <f t="shared" ca="1" si="216"/>
        <v>-0.172872</v>
      </c>
      <c r="J1001">
        <f t="shared" ca="1" si="217"/>
        <v>-0.33070100000000047</v>
      </c>
      <c r="L1001">
        <f t="shared" ca="1" si="218"/>
        <v>0.32900000000000001</v>
      </c>
      <c r="M1001">
        <f t="shared" ca="1" si="219"/>
        <v>-0.17099999999999999</v>
      </c>
      <c r="N1001">
        <f t="shared" ca="1" si="220"/>
        <v>-5.984999999999999E-3</v>
      </c>
      <c r="O1001">
        <f t="shared" ca="1" si="221"/>
        <v>4.0279370000000041</v>
      </c>
      <c r="Q1001">
        <f t="shared" ca="1" si="222"/>
        <v>0.86895999999999063</v>
      </c>
    </row>
    <row r="1002" spans="1:17" x14ac:dyDescent="0.25">
      <c r="A1002">
        <f t="shared" si="223"/>
        <v>997</v>
      </c>
      <c r="B1002">
        <f t="shared" ca="1" si="210"/>
        <v>0.28299999999999997</v>
      </c>
      <c r="C1002">
        <f t="shared" ca="1" si="211"/>
        <v>-0.21700000000000003</v>
      </c>
      <c r="D1002">
        <f t="shared" ca="1" si="212"/>
        <v>-3.9494000000000008E-2</v>
      </c>
      <c r="E1002">
        <f t="shared" ca="1" si="213"/>
        <v>-2.867770000000013</v>
      </c>
      <c r="G1002">
        <f t="shared" ca="1" si="214"/>
        <v>0.71799999999999997</v>
      </c>
      <c r="H1002">
        <f t="shared" ca="1" si="215"/>
        <v>0.21799999999999997</v>
      </c>
      <c r="I1002">
        <f t="shared" ca="1" si="216"/>
        <v>0.10965399999999999</v>
      </c>
      <c r="J1002">
        <f t="shared" ca="1" si="217"/>
        <v>-0.22104700000000049</v>
      </c>
      <c r="L1002">
        <f t="shared" ca="1" si="218"/>
        <v>0.36299999999999999</v>
      </c>
      <c r="M1002">
        <f t="shared" ca="1" si="219"/>
        <v>-0.13700000000000001</v>
      </c>
      <c r="N1002">
        <f t="shared" ca="1" si="220"/>
        <v>-5.2745000000000007E-2</v>
      </c>
      <c r="O1002">
        <f t="shared" ca="1" si="221"/>
        <v>3.9751920000000043</v>
      </c>
      <c r="Q1002">
        <f t="shared" ca="1" si="222"/>
        <v>0.88637499999999081</v>
      </c>
    </row>
    <row r="1003" spans="1:17" x14ac:dyDescent="0.25">
      <c r="A1003">
        <f t="shared" si="223"/>
        <v>998</v>
      </c>
      <c r="B1003">
        <f t="shared" ca="1" si="210"/>
        <v>0.47499999999999998</v>
      </c>
      <c r="C1003">
        <f t="shared" ca="1" si="211"/>
        <v>-2.5000000000000022E-2</v>
      </c>
      <c r="D1003">
        <f t="shared" ca="1" si="212"/>
        <v>-1.4675000000000013E-2</v>
      </c>
      <c r="E1003">
        <f t="shared" ca="1" si="213"/>
        <v>-2.882445000000013</v>
      </c>
      <c r="G1003">
        <f t="shared" ca="1" si="214"/>
        <v>0.70899999999999996</v>
      </c>
      <c r="H1003">
        <f t="shared" ca="1" si="215"/>
        <v>0.20899999999999996</v>
      </c>
      <c r="I1003">
        <f t="shared" ca="1" si="216"/>
        <v>7.1686999999999987E-2</v>
      </c>
      <c r="J1003">
        <f t="shared" ca="1" si="217"/>
        <v>-0.14936000000000049</v>
      </c>
      <c r="L1003">
        <f t="shared" ca="1" si="218"/>
        <v>2E-3</v>
      </c>
      <c r="M1003">
        <f t="shared" ca="1" si="219"/>
        <v>-0.498</v>
      </c>
      <c r="N1003">
        <f t="shared" ca="1" si="220"/>
        <v>-0.354576</v>
      </c>
      <c r="O1003">
        <f t="shared" ca="1" si="221"/>
        <v>3.6206160000000045</v>
      </c>
      <c r="Q1003">
        <f t="shared" ca="1" si="222"/>
        <v>0.58881099999999087</v>
      </c>
    </row>
    <row r="1004" spans="1:17" x14ac:dyDescent="0.25">
      <c r="A1004">
        <f t="shared" si="223"/>
        <v>999</v>
      </c>
      <c r="B1004">
        <f t="shared" ca="1" si="210"/>
        <v>4.3999999999999997E-2</v>
      </c>
      <c r="C1004">
        <f t="shared" ca="1" si="211"/>
        <v>-0.45600000000000002</v>
      </c>
      <c r="D1004">
        <f t="shared" ca="1" si="212"/>
        <v>-7.7976000000000004E-2</v>
      </c>
      <c r="E1004">
        <f t="shared" ca="1" si="213"/>
        <v>-2.9604210000000131</v>
      </c>
      <c r="G1004">
        <f t="shared" ca="1" si="214"/>
        <v>0.97799999999999998</v>
      </c>
      <c r="H1004">
        <f t="shared" ca="1" si="215"/>
        <v>0.47799999999999998</v>
      </c>
      <c r="I1004">
        <f t="shared" ca="1" si="216"/>
        <v>1.0038E-2</v>
      </c>
      <c r="J1004">
        <f t="shared" ca="1" si="217"/>
        <v>-0.1393220000000005</v>
      </c>
      <c r="L1004">
        <f t="shared" ca="1" si="218"/>
        <v>0.32700000000000001</v>
      </c>
      <c r="M1004">
        <f t="shared" ca="1" si="219"/>
        <v>-0.17299999999999999</v>
      </c>
      <c r="N1004">
        <f t="shared" ca="1" si="220"/>
        <v>-0.16054399999999999</v>
      </c>
      <c r="O1004">
        <f t="shared" ca="1" si="221"/>
        <v>3.4600720000000047</v>
      </c>
      <c r="Q1004">
        <f t="shared" ca="1" si="222"/>
        <v>0.36032899999999124</v>
      </c>
    </row>
    <row r="1005" spans="1:17" x14ac:dyDescent="0.25">
      <c r="A1005">
        <f t="shared" si="223"/>
        <v>1000</v>
      </c>
      <c r="B1005">
        <f t="shared" ca="1" si="210"/>
        <v>7.9000000000000001E-2</v>
      </c>
      <c r="C1005">
        <f t="shared" ca="1" si="211"/>
        <v>-0.42099999999999999</v>
      </c>
      <c r="D1005">
        <f t="shared" ca="1" si="212"/>
        <v>-4.7994000000000002E-2</v>
      </c>
      <c r="E1005">
        <f t="shared" ca="1" si="213"/>
        <v>-3.0084150000000132</v>
      </c>
      <c r="G1005">
        <f t="shared" ca="1" si="214"/>
        <v>0.99199999999999999</v>
      </c>
      <c r="H1005">
        <f t="shared" ca="1" si="215"/>
        <v>0.49199999999999999</v>
      </c>
      <c r="I1005">
        <f t="shared" ca="1" si="216"/>
        <v>0.19040399999999999</v>
      </c>
      <c r="J1005">
        <f t="shared" ca="1" si="217"/>
        <v>5.1081999999999489E-2</v>
      </c>
      <c r="L1005">
        <f t="shared" ca="1" si="218"/>
        <v>1</v>
      </c>
      <c r="M1005">
        <f t="shared" ca="1" si="219"/>
        <v>0.5</v>
      </c>
      <c r="N1005">
        <f t="shared" ca="1" si="220"/>
        <v>0.41049999999999998</v>
      </c>
      <c r="O1005">
        <f t="shared" ca="1" si="221"/>
        <v>3.8705720000000046</v>
      </c>
      <c r="Q1005">
        <f t="shared" ca="1" si="222"/>
        <v>0.91323899999999103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2025-06-21T13:20:25Z</dcterms:created>
  <dcterms:modified xsi:type="dcterms:W3CDTF">2025-06-21T13:37:27Z</dcterms:modified>
</cp:coreProperties>
</file>